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有料老人ホーム\◆運営状況点検書\R05\"/>
    </mc:Choice>
  </mc:AlternateContent>
  <xr:revisionPtr revIDLastSave="0" documentId="13_ncr:1_{8C97B391-78DC-447F-9CF1-7D68B91A2A25}" xr6:coauthVersionLast="36" xr6:coauthVersionMax="36" xr10:uidLastSave="{00000000-0000-0000-0000-000000000000}"/>
  <bookViews>
    <workbookView xWindow="32760" yWindow="32760" windowWidth="10935" windowHeight="8250" xr2:uid="{00000000-000D-0000-FFFF-FFFF00000000}"/>
  </bookViews>
  <sheets>
    <sheet name="運営状況点検書（有料老人ホーム）" sheetId="7" r:id="rId1"/>
  </sheets>
  <definedNames>
    <definedName name="HIT_ROW107" localSheetId="0">'運営状況点検書（有料老人ホーム）'!#REF!</definedName>
    <definedName name="HIT_ROW109" localSheetId="0">'運営状況点検書（有料老人ホーム）'!#REF!</definedName>
    <definedName name="HIT_ROW124" localSheetId="0">'運営状況点検書（有料老人ホーム）'!#REF!</definedName>
    <definedName name="HIT_ROW180" localSheetId="0">'運営状況点検書（有料老人ホーム）'!#REF!</definedName>
    <definedName name="HIT_ROW81" localSheetId="0">'運営状況点検書（有料老人ホーム）'!#REF!</definedName>
    <definedName name="_xlnm.Print_Area" localSheetId="0">'運営状況点検書（有料老人ホーム）'!$A$1:$CI$886</definedName>
  </definedNames>
  <calcPr calcId="191029"/>
</workbook>
</file>

<file path=xl/sharedStrings.xml><?xml version="1.0" encoding="utf-8"?>
<sst xmlns="http://schemas.openxmlformats.org/spreadsheetml/2006/main" count="607" uniqueCount="380">
  <si>
    <t xml:space="preserve"> 点検日</t>
  </si>
  <si>
    <t>　</t>
  </si>
  <si>
    <t xml:space="preserve"> フリガナ</t>
  </si>
  <si>
    <t>〒</t>
    <phoneticPr fontId="2"/>
  </si>
  <si>
    <t>－</t>
    <phoneticPr fontId="2"/>
  </si>
  <si>
    <t>↓回答欄</t>
    <rPh sb="1" eb="3">
      <t>カイトウ</t>
    </rPh>
    <rPh sb="3" eb="4">
      <t>ラン</t>
    </rPh>
    <phoneticPr fontId="2"/>
  </si>
  <si>
    <t>問１</t>
    <rPh sb="0" eb="1">
      <t>トイ</t>
    </rPh>
    <phoneticPr fontId="2"/>
  </si>
  <si>
    <t>※</t>
    <phoneticPr fontId="2"/>
  </si>
  <si>
    <t>問２</t>
    <rPh sb="0" eb="1">
      <t>トイ</t>
    </rPh>
    <phoneticPr fontId="2"/>
  </si>
  <si>
    <t>①</t>
    <phoneticPr fontId="2"/>
  </si>
  <si>
    <t>②</t>
    <phoneticPr fontId="2"/>
  </si>
  <si>
    <t>③</t>
    <phoneticPr fontId="2"/>
  </si>
  <si>
    <t>問３</t>
    <rPh sb="0" eb="1">
      <t>トイ</t>
    </rPh>
    <phoneticPr fontId="2"/>
  </si>
  <si>
    <t>問４</t>
    <rPh sb="0" eb="1">
      <t>トイ</t>
    </rPh>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</si>
  <si>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</si>
  <si>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</si>
  <si>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</si>
  <si>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</si>
  <si>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</si>
  <si>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問10</t>
    <rPh sb="0" eb="1">
      <t>トイ</t>
    </rPh>
    <phoneticPr fontId="2"/>
  </si>
  <si>
    <t>○</t>
    <phoneticPr fontId="2"/>
  </si>
  <si>
    <t>×</t>
    <phoneticPr fontId="2"/>
  </si>
  <si>
    <t>―</t>
    <phoneticPr fontId="2"/>
  </si>
  <si>
    <t>問11</t>
    <rPh sb="0" eb="1">
      <t>トイ</t>
    </rPh>
    <phoneticPr fontId="2"/>
  </si>
  <si>
    <t>問12</t>
    <rPh sb="0" eb="1">
      <t>トイ</t>
    </rPh>
    <phoneticPr fontId="2"/>
  </si>
  <si>
    <t>④</t>
    <phoneticPr fontId="2"/>
  </si>
  <si>
    <t>⑤</t>
    <phoneticPr fontId="2"/>
  </si>
  <si>
    <t>⑥</t>
    <phoneticPr fontId="2"/>
  </si>
  <si>
    <t>　</t>
    <phoneticPr fontId="2"/>
  </si>
  <si>
    <t>月</t>
    <rPh sb="0" eb="1">
      <t>ガツ</t>
    </rPh>
    <phoneticPr fontId="2"/>
  </si>
  <si>
    <t>点検者（職・氏名）※原則として管理者が行ってください。　</t>
    <phoneticPr fontId="2"/>
  </si>
  <si>
    <t>⑦</t>
    <phoneticPr fontId="2"/>
  </si>
  <si>
    <t>⑧</t>
    <phoneticPr fontId="2"/>
  </si>
  <si>
    <t>⑨</t>
    <phoneticPr fontId="2"/>
  </si>
  <si>
    <t>年</t>
    <rPh sb="0" eb="1">
      <t>ネン</t>
    </rPh>
    <phoneticPr fontId="2"/>
  </si>
  <si>
    <t>日</t>
    <rPh sb="0" eb="1">
      <t>ニチ</t>
    </rPh>
    <phoneticPr fontId="2"/>
  </si>
  <si>
    <t xml:space="preserve">②
</t>
    <phoneticPr fontId="2"/>
  </si>
  <si>
    <t>電話番号</t>
    <rPh sb="0" eb="2">
      <t>デンワ</t>
    </rPh>
    <rPh sb="2" eb="4">
      <t>バンゴウ</t>
    </rPh>
    <phoneticPr fontId="2"/>
  </si>
  <si>
    <t>施　　設</t>
    <rPh sb="0" eb="1">
      <t>シ</t>
    </rPh>
    <rPh sb="3" eb="4">
      <t>セツ</t>
    </rPh>
    <phoneticPr fontId="2"/>
  </si>
  <si>
    <t xml:space="preserve"> １．設置者について</t>
    <rPh sb="3" eb="5">
      <t>セッチ</t>
    </rPh>
    <rPh sb="5" eb="6">
      <t>シャ</t>
    </rPh>
    <phoneticPr fontId="2"/>
  </si>
  <si>
    <t>法人名</t>
    <rPh sb="0" eb="2">
      <t>ホウジン</t>
    </rPh>
    <rPh sb="2" eb="3">
      <t>メイ</t>
    </rPh>
    <phoneticPr fontId="2"/>
  </si>
  <si>
    <t>代表者　職・氏名</t>
    <rPh sb="0" eb="3">
      <t>ダイヒョウシャ</t>
    </rPh>
    <rPh sb="4" eb="5">
      <t>ショク</t>
    </rPh>
    <rPh sb="6" eb="8">
      <t>シメイ</t>
    </rPh>
    <phoneticPr fontId="2"/>
  </si>
  <si>
    <t>-</t>
    <phoneticPr fontId="2"/>
  </si>
  <si>
    <t>類型</t>
    <rPh sb="0" eb="2">
      <t>ルイケイ</t>
    </rPh>
    <phoneticPr fontId="2"/>
  </si>
  <si>
    <t>管理者氏名</t>
    <rPh sb="0" eb="2">
      <t>カンリ</t>
    </rPh>
    <rPh sb="2" eb="3">
      <t>モノ</t>
    </rPh>
    <rPh sb="3" eb="5">
      <t>シメイ</t>
    </rPh>
    <phoneticPr fontId="2"/>
  </si>
  <si>
    <t>設置届提出年月日</t>
    <rPh sb="0" eb="2">
      <t>セッチ</t>
    </rPh>
    <rPh sb="2" eb="3">
      <t>トドケ</t>
    </rPh>
    <rPh sb="3" eb="5">
      <t>テイシュツ</t>
    </rPh>
    <rPh sb="5" eb="8">
      <t>ネンガッピ</t>
    </rPh>
    <phoneticPr fontId="2"/>
  </si>
  <si>
    <t>開設年月日</t>
    <rPh sb="0" eb="2">
      <t>カイセツ</t>
    </rPh>
    <rPh sb="2" eb="5">
      <t>ネンガッピ</t>
    </rPh>
    <phoneticPr fontId="2"/>
  </si>
  <si>
    <t>居室数</t>
    <rPh sb="0" eb="2">
      <t>キョシツ</t>
    </rPh>
    <rPh sb="2" eb="3">
      <t>スウ</t>
    </rPh>
    <phoneticPr fontId="2"/>
  </si>
  <si>
    <t>入居定員</t>
    <rPh sb="0" eb="2">
      <t>ニュウキョ</t>
    </rPh>
    <rPh sb="2" eb="4">
      <t>テイイン</t>
    </rPh>
    <phoneticPr fontId="2"/>
  </si>
  <si>
    <t>構造</t>
    <rPh sb="0" eb="2">
      <t>コウゾウ</t>
    </rPh>
    <phoneticPr fontId="2"/>
  </si>
  <si>
    <t>階層数</t>
    <rPh sb="0" eb="3">
      <t>カイソウスウ</t>
    </rPh>
    <phoneticPr fontId="2"/>
  </si>
  <si>
    <t>延べ面積</t>
    <rPh sb="0" eb="1">
      <t>ノ</t>
    </rPh>
    <rPh sb="2" eb="4">
      <t>メンセキ</t>
    </rPh>
    <phoneticPr fontId="2"/>
  </si>
  <si>
    <t>廊下幅</t>
    <rPh sb="0" eb="2">
      <t>ロウカ</t>
    </rPh>
    <rPh sb="2" eb="3">
      <t>ハバ</t>
    </rPh>
    <phoneticPr fontId="2"/>
  </si>
  <si>
    <t>中廊下</t>
    <rPh sb="0" eb="1">
      <t>ナカ</t>
    </rPh>
    <rPh sb="1" eb="3">
      <t>ロウカ</t>
    </rPh>
    <phoneticPr fontId="2"/>
  </si>
  <si>
    <t>片廊下</t>
    <rPh sb="0" eb="1">
      <t>カタ</t>
    </rPh>
    <rPh sb="1" eb="3">
      <t>ロウカ</t>
    </rPh>
    <phoneticPr fontId="2"/>
  </si>
  <si>
    <t>㎡</t>
    <phoneticPr fontId="2"/>
  </si>
  <si>
    <t>㎡</t>
    <phoneticPr fontId="2"/>
  </si>
  <si>
    <t>地上</t>
    <rPh sb="0" eb="2">
      <t>チジョウ</t>
    </rPh>
    <phoneticPr fontId="2"/>
  </si>
  <si>
    <t>階</t>
    <rPh sb="0" eb="1">
      <t>カイ</t>
    </rPh>
    <phoneticPr fontId="2"/>
  </si>
  <si>
    <t>地下</t>
    <rPh sb="0" eb="2">
      <t>チカ</t>
    </rPh>
    <phoneticPr fontId="2"/>
  </si>
  <si>
    <t>建築年月日</t>
    <rPh sb="0" eb="2">
      <t>ケンチク</t>
    </rPh>
    <rPh sb="2" eb="5">
      <t>ネンガッピ</t>
    </rPh>
    <phoneticPr fontId="2"/>
  </si>
  <si>
    <t>室</t>
    <rPh sb="0" eb="1">
      <t>シツ</t>
    </rPh>
    <phoneticPr fontId="2"/>
  </si>
  <si>
    <t>人</t>
    <rPh sb="0" eb="1">
      <t>ヒト</t>
    </rPh>
    <phoneticPr fontId="2"/>
  </si>
  <si>
    <t>造</t>
    <rPh sb="0" eb="1">
      <t>ツク</t>
    </rPh>
    <phoneticPr fontId="2"/>
  </si>
  <si>
    <t>建物の構造等</t>
    <rPh sb="5" eb="6">
      <t>トウ</t>
    </rPh>
    <phoneticPr fontId="2"/>
  </si>
  <si>
    <t>（１）建物の規模及び構造設備</t>
    <rPh sb="3" eb="5">
      <t>タテモノ</t>
    </rPh>
    <rPh sb="6" eb="8">
      <t>キボ</t>
    </rPh>
    <rPh sb="8" eb="9">
      <t>オヨ</t>
    </rPh>
    <rPh sb="10" eb="12">
      <t>コウゾウ</t>
    </rPh>
    <rPh sb="12" eb="14">
      <t>セツビ</t>
    </rPh>
    <phoneticPr fontId="2"/>
  </si>
  <si>
    <t>採用時及び採用後において定期的に研修を実施している。</t>
    <phoneticPr fontId="2"/>
  </si>
  <si>
    <t>⑤</t>
    <phoneticPr fontId="2"/>
  </si>
  <si>
    <t>医療を要する場合の対応</t>
    <phoneticPr fontId="2"/>
  </si>
  <si>
    <t>その他施設の運営に関する重要事項</t>
    <phoneticPr fontId="2"/>
  </si>
  <si>
    <t>入居者が希望する介護サービスの利用を妨げていない。</t>
    <phoneticPr fontId="2"/>
  </si>
  <si>
    <t>運営懇談会では、次に掲げる事項を定期的に報告し、説明している。</t>
    <rPh sb="0" eb="2">
      <t>ウンエイ</t>
    </rPh>
    <rPh sb="2" eb="5">
      <t>コンダンカイ</t>
    </rPh>
    <rPh sb="8" eb="9">
      <t>ツギ</t>
    </rPh>
    <rPh sb="10" eb="11">
      <t>カカ</t>
    </rPh>
    <rPh sb="13" eb="15">
      <t>ジコウ</t>
    </rPh>
    <rPh sb="16" eb="19">
      <t>テイキテキ</t>
    </rPh>
    <rPh sb="20" eb="22">
      <t>ホウコク</t>
    </rPh>
    <rPh sb="24" eb="26">
      <t>セツメイ</t>
    </rPh>
    <phoneticPr fontId="2"/>
  </si>
  <si>
    <t>入居者の状況</t>
    <rPh sb="0" eb="3">
      <t>ニュウキョシャ</t>
    </rPh>
    <rPh sb="4" eb="6">
      <t>ジョウキョウ</t>
    </rPh>
    <phoneticPr fontId="2"/>
  </si>
  <si>
    <t>サービス提供の状況</t>
    <phoneticPr fontId="2"/>
  </si>
  <si>
    <t>管理費、食費その他の入居者が設置者に支払う金銭に関する収支等の内容</t>
    <phoneticPr fontId="2"/>
  </si>
  <si>
    <t>入居者の要望を考慮し、運動、娯楽等のレクリエーションを実施している。</t>
    <phoneticPr fontId="2"/>
  </si>
  <si>
    <t xml:space="preserve">③
</t>
    <phoneticPr fontId="2"/>
  </si>
  <si>
    <t xml:space="preserve">④
</t>
    <phoneticPr fontId="2"/>
  </si>
  <si>
    <t>入居開始可能日</t>
    <phoneticPr fontId="2"/>
  </si>
  <si>
    <t>契約当事者の追加</t>
    <phoneticPr fontId="2"/>
  </si>
  <si>
    <t xml:space="preserve">⑤
</t>
    <phoneticPr fontId="2"/>
  </si>
  <si>
    <t>元号はプルダウン</t>
    <rPh sb="0" eb="2">
      <t>ゲンゴウ</t>
    </rPh>
    <phoneticPr fontId="2"/>
  </si>
  <si>
    <t>浴室（居室内にある場合を含む）</t>
    <rPh sb="0" eb="2">
      <t>ヨクシツ</t>
    </rPh>
    <rPh sb="3" eb="5">
      <t>キョシツ</t>
    </rPh>
    <rPh sb="5" eb="6">
      <t>ナイ</t>
    </rPh>
    <rPh sb="9" eb="11">
      <t>バアイ</t>
    </rPh>
    <rPh sb="12" eb="13">
      <t>フク</t>
    </rPh>
    <phoneticPr fontId="2"/>
  </si>
  <si>
    <t>医務室又は健康管理室</t>
    <rPh sb="0" eb="3">
      <t>イムシツ</t>
    </rPh>
    <rPh sb="3" eb="4">
      <t>マタ</t>
    </rPh>
    <rPh sb="5" eb="7">
      <t>ケンコウ</t>
    </rPh>
    <rPh sb="7" eb="10">
      <t>カンリシツ</t>
    </rPh>
    <phoneticPr fontId="2"/>
  </si>
  <si>
    <t>看護・介護職員室</t>
    <rPh sb="0" eb="2">
      <t>カンゴ</t>
    </rPh>
    <rPh sb="3" eb="5">
      <t>カイゴ</t>
    </rPh>
    <rPh sb="5" eb="8">
      <t>ショクインシツ</t>
    </rPh>
    <phoneticPr fontId="2"/>
  </si>
  <si>
    <t>洗濯室</t>
    <rPh sb="0" eb="2">
      <t>センタク</t>
    </rPh>
    <rPh sb="2" eb="3">
      <t>シツ</t>
    </rPh>
    <phoneticPr fontId="2"/>
  </si>
  <si>
    <t>汚物処理室</t>
    <rPh sb="0" eb="2">
      <t>オブツ</t>
    </rPh>
    <rPh sb="2" eb="4">
      <t>ショリ</t>
    </rPh>
    <rPh sb="4" eb="5">
      <t>シツ</t>
    </rPh>
    <phoneticPr fontId="2"/>
  </si>
  <si>
    <t>食堂</t>
    <phoneticPr fontId="2"/>
  </si>
  <si>
    <t>健康・生きがい施設（スポーツ、レクリエーション等のための施設、図書室その他の施設）</t>
    <rPh sb="0" eb="2">
      <t>ケンコウ</t>
    </rPh>
    <rPh sb="3" eb="4">
      <t>イ</t>
    </rPh>
    <rPh sb="7" eb="9">
      <t>シセツ</t>
    </rPh>
    <rPh sb="23" eb="24">
      <t>トウ</t>
    </rPh>
    <rPh sb="28" eb="30">
      <t>シセツ</t>
    </rPh>
    <rPh sb="31" eb="34">
      <t>トショシツ</t>
    </rPh>
    <rPh sb="36" eb="37">
      <t>タ</t>
    </rPh>
    <rPh sb="38" eb="40">
      <t>シセツ</t>
    </rPh>
    <phoneticPr fontId="2"/>
  </si>
  <si>
    <t>上記のほか、事務室、宿直室その他の運営上必要な設備</t>
    <rPh sb="0" eb="2">
      <t>ジョウキ</t>
    </rPh>
    <rPh sb="6" eb="9">
      <t>ジムシツ</t>
    </rPh>
    <rPh sb="10" eb="13">
      <t>シュクチョクシツ</t>
    </rPh>
    <rPh sb="15" eb="16">
      <t>タ</t>
    </rPh>
    <rPh sb="17" eb="19">
      <t>ウンエイ</t>
    </rPh>
    <rPh sb="19" eb="20">
      <t>ジョウ</t>
    </rPh>
    <rPh sb="20" eb="22">
      <t>ヒツヨウ</t>
    </rPh>
    <rPh sb="23" eb="25">
      <t>セツビ</t>
    </rPh>
    <phoneticPr fontId="2"/>
  </si>
  <si>
    <t>設置者が提供するサービス内容に応じ、次の共同利用の設備を設けている。</t>
    <rPh sb="0" eb="2">
      <t>セッチ</t>
    </rPh>
    <rPh sb="2" eb="3">
      <t>シャ</t>
    </rPh>
    <rPh sb="4" eb="6">
      <t>テイキョウ</t>
    </rPh>
    <rPh sb="12" eb="14">
      <t>ナイヨウ</t>
    </rPh>
    <rPh sb="15" eb="16">
      <t>オウ</t>
    </rPh>
    <rPh sb="18" eb="19">
      <t>ツギ</t>
    </rPh>
    <rPh sb="20" eb="22">
      <t>キョウドウ</t>
    </rPh>
    <rPh sb="22" eb="24">
      <t>リヨウ</t>
    </rPh>
    <rPh sb="25" eb="27">
      <t>セツビ</t>
    </rPh>
    <rPh sb="28" eb="29">
      <t>モウ</t>
    </rPh>
    <phoneticPr fontId="2"/>
  </si>
  <si>
    <t>問13</t>
    <rPh sb="0" eb="1">
      <t>トイ</t>
    </rPh>
    <phoneticPr fontId="2"/>
  </si>
  <si>
    <t>問15</t>
    <rPh sb="0" eb="1">
      <t>トイ</t>
    </rPh>
    <phoneticPr fontId="2"/>
  </si>
  <si>
    <t xml:space="preserve"> ２．建物の規模及び構造設備について</t>
    <rPh sb="3" eb="5">
      <t>タテモノ</t>
    </rPh>
    <rPh sb="6" eb="8">
      <t>キボ</t>
    </rPh>
    <rPh sb="8" eb="9">
      <t>オヨ</t>
    </rPh>
    <rPh sb="10" eb="12">
      <t>コウゾウ</t>
    </rPh>
    <rPh sb="12" eb="14">
      <t>セツビ</t>
    </rPh>
    <phoneticPr fontId="2"/>
  </si>
  <si>
    <t>入居者が適切に健康相談や健康診断を受けられるよう、協力医療機関による医師の訪問や、嘱託医の確保などの支援を行っている。</t>
    <rPh sb="53" eb="54">
      <t>オコナ</t>
    </rPh>
    <phoneticPr fontId="2"/>
  </si>
  <si>
    <t>（１）サービスの提供</t>
    <rPh sb="8" eb="10">
      <t>テイキョウ</t>
    </rPh>
    <phoneticPr fontId="2"/>
  </si>
  <si>
    <t>（２）食事サービス</t>
    <rPh sb="3" eb="5">
      <t>ショクジ</t>
    </rPh>
    <phoneticPr fontId="2"/>
  </si>
  <si>
    <t>（３）生活相談・助言等</t>
    <rPh sb="3" eb="5">
      <t>セイカツ</t>
    </rPh>
    <rPh sb="5" eb="7">
      <t>ソウダン</t>
    </rPh>
    <rPh sb="8" eb="10">
      <t>ジョゲン</t>
    </rPh>
    <rPh sb="10" eb="11">
      <t>トウ</t>
    </rPh>
    <phoneticPr fontId="2"/>
  </si>
  <si>
    <t>（５）介護サービス</t>
    <rPh sb="3" eb="5">
      <t>カイゴ</t>
    </rPh>
    <phoneticPr fontId="2"/>
  </si>
  <si>
    <t>（６）安否確認又は状況把握</t>
    <rPh sb="3" eb="5">
      <t>アンピ</t>
    </rPh>
    <rPh sb="5" eb="7">
      <t>カクニン</t>
    </rPh>
    <rPh sb="7" eb="8">
      <t>マタ</t>
    </rPh>
    <rPh sb="9" eb="11">
      <t>ジョウキョウ</t>
    </rPh>
    <rPh sb="11" eb="13">
      <t>ハアク</t>
    </rPh>
    <phoneticPr fontId="2"/>
  </si>
  <si>
    <t>（７）機能訓練</t>
    <rPh sb="3" eb="5">
      <t>キノウ</t>
    </rPh>
    <rPh sb="5" eb="7">
      <t>クンレン</t>
    </rPh>
    <phoneticPr fontId="2"/>
  </si>
  <si>
    <t>（８）レクリエーション</t>
    <phoneticPr fontId="2"/>
  </si>
  <si>
    <t>常に入居者の家族との連携を図り、入居者とその家族との交流等の機会を確保するよう努めている。</t>
    <phoneticPr fontId="2"/>
  </si>
  <si>
    <t>入居者の外出の機会を確保するよう努めている。</t>
    <phoneticPr fontId="2"/>
  </si>
  <si>
    <t>はい・いいえ</t>
    <phoneticPr fontId="2"/>
  </si>
  <si>
    <t xml:space="preserve">①
</t>
    <phoneticPr fontId="2"/>
  </si>
  <si>
    <t>問14</t>
    <rPh sb="0" eb="1">
      <t>トイ</t>
    </rPh>
    <phoneticPr fontId="2"/>
  </si>
  <si>
    <t>身体的拘束等の適正化のための指針を整備している。</t>
    <phoneticPr fontId="2"/>
  </si>
  <si>
    <t>（１）管理規程の制定</t>
    <rPh sb="3" eb="5">
      <t>カンリ</t>
    </rPh>
    <rPh sb="5" eb="7">
      <t>キテイ</t>
    </rPh>
    <rPh sb="8" eb="10">
      <t>セイテイ</t>
    </rPh>
    <phoneticPr fontId="2"/>
  </si>
  <si>
    <t>入居者の要望、意見を運営に反映させるよう努めている。</t>
    <rPh sb="0" eb="3">
      <t>ニュウキョシャ</t>
    </rPh>
    <rPh sb="4" eb="5">
      <t>ヨウ</t>
    </rPh>
    <rPh sb="5" eb="6">
      <t>ノゾミ</t>
    </rPh>
    <rPh sb="7" eb="9">
      <t>イケン</t>
    </rPh>
    <rPh sb="10" eb="12">
      <t>ウンエイ</t>
    </rPh>
    <rPh sb="13" eb="15">
      <t>ハンエイ</t>
    </rPh>
    <rPh sb="20" eb="21">
      <t>ツト</t>
    </rPh>
    <phoneticPr fontId="2"/>
  </si>
  <si>
    <r>
      <t xml:space="preserve">改築年月日
</t>
    </r>
    <r>
      <rPr>
        <sz val="8"/>
        <rFont val="ＭＳ ゴシック"/>
        <family val="3"/>
        <charset val="128"/>
      </rPr>
      <t>（改築した場合のみ）</t>
    </r>
    <rPh sb="0" eb="2">
      <t>カイチク</t>
    </rPh>
    <rPh sb="2" eb="5">
      <t>ネンガッピ</t>
    </rPh>
    <rPh sb="7" eb="9">
      <t>カイチク</t>
    </rPh>
    <rPh sb="11" eb="13">
      <t>バアイ</t>
    </rPh>
    <phoneticPr fontId="2"/>
  </si>
  <si>
    <r>
      <t>③</t>
    </r>
    <r>
      <rPr>
        <sz val="9"/>
        <rFont val="ＭＳ ゴシック"/>
        <family val="3"/>
        <charset val="128"/>
      </rPr>
      <t xml:space="preserve">
</t>
    </r>
    <phoneticPr fontId="2"/>
  </si>
  <si>
    <r>
      <t>④</t>
    </r>
    <r>
      <rPr>
        <sz val="9"/>
        <rFont val="ＭＳ ゴシック"/>
        <family val="3"/>
        <charset val="128"/>
      </rPr>
      <t xml:space="preserve">
</t>
    </r>
    <phoneticPr fontId="2"/>
  </si>
  <si>
    <t xml:space="preserve">
・ＳＲＣ造・ＲＣ造・ＳＳ造・〇○○造など
・プルダウン　耐火建築物　・　耐火建築物</t>
    <phoneticPr fontId="2"/>
  </si>
  <si>
    <t>FAX番号</t>
    <rPh sb="3" eb="5">
      <t>バンゴウ</t>
    </rPh>
    <phoneticPr fontId="2"/>
  </si>
  <si>
    <t>機能訓練室（専用室を確保する場合に限らず、機能訓練を行うために適当な広さの場所が確保できる場合（食堂等との共用の場合）を含む。）</t>
    <phoneticPr fontId="2"/>
  </si>
  <si>
    <t>令和</t>
    <rPh sb="0" eb="2">
      <t>レイワ</t>
    </rPh>
    <phoneticPr fontId="2"/>
  </si>
  <si>
    <t>洗面設備（居室内にある場合を含む）</t>
    <phoneticPr fontId="2"/>
  </si>
  <si>
    <t>便所（居室内にある場合を含む）</t>
    <phoneticPr fontId="2"/>
  </si>
  <si>
    <t>（１）職員の配置</t>
    <rPh sb="3" eb="5">
      <t>ショクイン</t>
    </rPh>
    <rPh sb="6" eb="8">
      <t>ハイチ</t>
    </rPh>
    <phoneticPr fontId="2"/>
  </si>
  <si>
    <t>入居者本人の意向に応じ、関連諸制度、諸施策の活用について、迅速かつ適切な措置をとっている。</t>
    <phoneticPr fontId="2"/>
  </si>
  <si>
    <t>入居者本人が特に設置者に依頼した場合、又は入居者本人が認知症等により十分な判断能力を有せず金銭等の適切な管理が行えないと認められる場合であって、身元引受人等の承諾を得たときに限り、設置者において入居者の金銭等を管理している。</t>
    <phoneticPr fontId="2"/>
  </si>
  <si>
    <t>（４）体験入居</t>
    <rPh sb="3" eb="5">
      <t>タイケン</t>
    </rPh>
    <rPh sb="5" eb="7">
      <t>ニュウキョ</t>
    </rPh>
    <phoneticPr fontId="2"/>
  </si>
  <si>
    <t xml:space="preserve"> 名称</t>
    <phoneticPr fontId="2"/>
  </si>
  <si>
    <t>所在地</t>
    <rPh sb="0" eb="1">
      <t>ショ</t>
    </rPh>
    <rPh sb="1" eb="2">
      <t>ザイ</t>
    </rPh>
    <rPh sb="2" eb="3">
      <t>チ</t>
    </rPh>
    <phoneticPr fontId="2"/>
  </si>
  <si>
    <t>訓練は、机上及び実地で実施するものを適切に組み合わせながら実施することが適切</t>
    <rPh sb="0" eb="2">
      <t>クンレン</t>
    </rPh>
    <phoneticPr fontId="2"/>
  </si>
  <si>
    <t>「介護施設・事業所における新型コロナウイルス感染症発生時の業務継続ガイドライン」及び「介護施設・事業所における自然災害発生時の業務継続ガイドライン」参照</t>
    <phoneticPr fontId="2"/>
  </si>
  <si>
    <t>（11）運営懇談会の設置等</t>
    <rPh sb="4" eb="6">
      <t>ウンエイ</t>
    </rPh>
    <rPh sb="6" eb="9">
      <t>コンダンカイ</t>
    </rPh>
    <rPh sb="10" eb="12">
      <t>セッチ</t>
    </rPh>
    <rPh sb="12" eb="13">
      <t>トウ</t>
    </rPh>
    <phoneticPr fontId="2"/>
  </si>
  <si>
    <t>身体的拘束等の適正化のための対策を検討する委員会を３月に１回以上開催している（テレビ電話装置等を活用して行うことが可）。</t>
    <rPh sb="57" eb="58">
      <t>カ</t>
    </rPh>
    <phoneticPr fontId="2"/>
  </si>
  <si>
    <t>看護師、准看護師、介護福祉士、介護支援専門員、介護保険法第８条第２項に規定する政令で定める者等の資格を有する者その他これに類する者を除く</t>
    <phoneticPr fontId="2"/>
  </si>
  <si>
    <r>
      <t xml:space="preserve">入居者が医療機関を自由に選択することを妨げていない。
</t>
    </r>
    <r>
      <rPr>
        <sz val="10"/>
        <rFont val="ＭＳ 明朝"/>
        <family val="1"/>
        <charset val="128"/>
      </rPr>
      <t>※協力医療機関は、あくまでも、入居者の選択肢として設置者が提示するものであって、
　当該医療機関における診療に誘引するためのものではありません</t>
    </r>
    <rPh sb="46" eb="49">
      <t>センタクシ</t>
    </rPh>
    <rPh sb="69" eb="71">
      <t>トウガイ</t>
    </rPh>
    <phoneticPr fontId="2"/>
  </si>
  <si>
    <t>令和５年度　有料老人ホーム運営状況点検書</t>
    <rPh sb="0" eb="2">
      <t>レイワ</t>
    </rPh>
    <rPh sb="6" eb="8">
      <t>ユウリョウ</t>
    </rPh>
    <rPh sb="8" eb="10">
      <t>ロウジン</t>
    </rPh>
    <phoneticPr fontId="2"/>
  </si>
  <si>
    <t>一般居室</t>
    <phoneticPr fontId="2"/>
  </si>
  <si>
    <t>介護居室</t>
    <rPh sb="0" eb="2">
      <t>カイゴ</t>
    </rPh>
    <rPh sb="2" eb="4">
      <t>キョシツ</t>
    </rPh>
    <phoneticPr fontId="2"/>
  </si>
  <si>
    <t>一時介護室</t>
    <rPh sb="0" eb="2">
      <t>イチジ</t>
    </rPh>
    <rPh sb="2" eb="5">
      <t>カイゴシツ</t>
    </rPh>
    <phoneticPr fontId="2"/>
  </si>
  <si>
    <t>談話室又は応接室</t>
    <rPh sb="3" eb="4">
      <t>マタ</t>
    </rPh>
    <rPh sb="5" eb="8">
      <t>オウセツシツ</t>
    </rPh>
    <phoneticPr fontId="2"/>
  </si>
  <si>
    <t>医務室を設置している場合は、医療法施行規則（昭和23年厚生省令第50号）第16条に規定する診療所の構造設備の基準に適合している。</t>
    <rPh sb="0" eb="3">
      <t>イムシツ</t>
    </rPh>
    <rPh sb="4" eb="6">
      <t>セッチ</t>
    </rPh>
    <rPh sb="10" eb="12">
      <t>バアイ</t>
    </rPh>
    <rPh sb="14" eb="21">
      <t>イリョウホウセコウキソク</t>
    </rPh>
    <rPh sb="22" eb="24">
      <t>ショウワ</t>
    </rPh>
    <rPh sb="26" eb="27">
      <t>ネン</t>
    </rPh>
    <rPh sb="27" eb="30">
      <t>コウセイショウ</t>
    </rPh>
    <rPh sb="30" eb="31">
      <t>レイ</t>
    </rPh>
    <rPh sb="31" eb="32">
      <t>ダイ</t>
    </rPh>
    <rPh sb="34" eb="35">
      <t>ゴウ</t>
    </rPh>
    <rPh sb="36" eb="37">
      <t>ダイ</t>
    </rPh>
    <rPh sb="39" eb="40">
      <t>ジョウ</t>
    </rPh>
    <rPh sb="41" eb="43">
      <t>キテイ</t>
    </rPh>
    <rPh sb="45" eb="48">
      <t>シンリョウジョ</t>
    </rPh>
    <rPh sb="49" eb="51">
      <t>コウゾウ</t>
    </rPh>
    <rPh sb="51" eb="53">
      <t>セツビ</t>
    </rPh>
    <rPh sb="54" eb="56">
      <t>キジュン</t>
    </rPh>
    <rPh sb="57" eb="59">
      <t>テキゴウ</t>
    </rPh>
    <phoneticPr fontId="2"/>
  </si>
  <si>
    <t>要介護者等が使用する浴室は、身体の不自由な者が使用するのに適したものとしている。</t>
    <rPh sb="0" eb="1">
      <t>ヨウ</t>
    </rPh>
    <rPh sb="1" eb="4">
      <t>カイゴシャ</t>
    </rPh>
    <rPh sb="4" eb="5">
      <t>トウ</t>
    </rPh>
    <rPh sb="6" eb="8">
      <t>シヨウ</t>
    </rPh>
    <rPh sb="10" eb="12">
      <t>ヨクシツ</t>
    </rPh>
    <rPh sb="14" eb="16">
      <t>シンタイ</t>
    </rPh>
    <rPh sb="17" eb="20">
      <t>フジユウ</t>
    </rPh>
    <rPh sb="21" eb="22">
      <t>モノ</t>
    </rPh>
    <rPh sb="23" eb="25">
      <t>シヨウ</t>
    </rPh>
    <rPh sb="29" eb="30">
      <t>テキ</t>
    </rPh>
    <phoneticPr fontId="2"/>
  </si>
  <si>
    <t>要介護者等が使用する便所は、居室内又は居室のある階ごとに居室に近接して設置している。</t>
    <rPh sb="0" eb="1">
      <t>ヨウ</t>
    </rPh>
    <rPh sb="1" eb="4">
      <t>カイゴシャ</t>
    </rPh>
    <rPh sb="4" eb="5">
      <t>トウ</t>
    </rPh>
    <rPh sb="6" eb="8">
      <t>シヨウ</t>
    </rPh>
    <rPh sb="10" eb="12">
      <t>ベンジョ</t>
    </rPh>
    <rPh sb="14" eb="16">
      <t>キョシツ</t>
    </rPh>
    <rPh sb="16" eb="17">
      <t>ナイ</t>
    </rPh>
    <rPh sb="17" eb="18">
      <t>マタ</t>
    </rPh>
    <rPh sb="19" eb="21">
      <t>キョシツ</t>
    </rPh>
    <rPh sb="24" eb="25">
      <t>カイ</t>
    </rPh>
    <rPh sb="28" eb="30">
      <t>キョシツ</t>
    </rPh>
    <rPh sb="31" eb="33">
      <t>キンセツ</t>
    </rPh>
    <rPh sb="35" eb="37">
      <t>セッチ</t>
    </rPh>
    <phoneticPr fontId="2"/>
  </si>
  <si>
    <t>問７の便所には、緊急通報装置等を備えるとともに、身体の不自由な者が使用するのに適したものとしている。</t>
    <rPh sb="0" eb="1">
      <t>トイ</t>
    </rPh>
    <rPh sb="3" eb="5">
      <t>ベンジョ</t>
    </rPh>
    <rPh sb="8" eb="10">
      <t>キンキュウ</t>
    </rPh>
    <rPh sb="10" eb="12">
      <t>ツウホウ</t>
    </rPh>
    <rPh sb="12" eb="14">
      <t>ソウチ</t>
    </rPh>
    <rPh sb="14" eb="15">
      <t>トウ</t>
    </rPh>
    <rPh sb="16" eb="17">
      <t>ソナ</t>
    </rPh>
    <rPh sb="24" eb="26">
      <t>シンタイ</t>
    </rPh>
    <rPh sb="27" eb="30">
      <t>フジユウ</t>
    </rPh>
    <rPh sb="31" eb="32">
      <t>モノ</t>
    </rPh>
    <rPh sb="33" eb="35">
      <t>シヨウ</t>
    </rPh>
    <rPh sb="39" eb="40">
      <t>テキ</t>
    </rPh>
    <phoneticPr fontId="2"/>
  </si>
  <si>
    <t>すべての介護居室が個室で、１室当たりの床面積が18平方メートル（面積の算定方法はバルコニーの面積を除き、壁芯(へきしん)方法による。）以上であって、かつ、居室内に便所及び洗面設備が設置されている場合、廊下の幅は1.4メートル以上としている。ただし、中廊下の幅は1.8メートル以上としている。</t>
    <phoneticPr fontId="2"/>
  </si>
  <si>
    <t>①以外の場合、廊下の幅は1.8メートル以上としている。ただし、中廊下の幅は2.7メートル以上としている。</t>
    <rPh sb="1" eb="3">
      <t>イガイ</t>
    </rPh>
    <rPh sb="4" eb="6">
      <t>バアイ</t>
    </rPh>
    <rPh sb="7" eb="9">
      <t>ロウカ</t>
    </rPh>
    <rPh sb="10" eb="11">
      <t>ハバ</t>
    </rPh>
    <rPh sb="19" eb="21">
      <t>イジョウ</t>
    </rPh>
    <rPh sb="31" eb="32">
      <t>ナカ</t>
    </rPh>
    <rPh sb="32" eb="34">
      <t>ロウカ</t>
    </rPh>
    <rPh sb="35" eb="36">
      <t>ハバ</t>
    </rPh>
    <rPh sb="44" eb="46">
      <t>イジョウ</t>
    </rPh>
    <phoneticPr fontId="2"/>
  </si>
  <si>
    <t>入居者の数及び提供するサービス内容に応じ、その呼称にかかわらず、次の職員を配置している。</t>
    <rPh sb="0" eb="3">
      <t>ニュウキョシャ</t>
    </rPh>
    <rPh sb="4" eb="5">
      <t>カズ</t>
    </rPh>
    <rPh sb="5" eb="6">
      <t>オヨ</t>
    </rPh>
    <rPh sb="7" eb="9">
      <t>テイキョウ</t>
    </rPh>
    <rPh sb="15" eb="17">
      <t>ナイヨウ</t>
    </rPh>
    <rPh sb="18" eb="19">
      <t>オウ</t>
    </rPh>
    <rPh sb="23" eb="25">
      <t>コショウ</t>
    </rPh>
    <rPh sb="32" eb="33">
      <t>ツギ</t>
    </rPh>
    <rPh sb="34" eb="36">
      <t>ショクイン</t>
    </rPh>
    <rPh sb="37" eb="39">
      <t>ハイチ</t>
    </rPh>
    <phoneticPr fontId="2"/>
  </si>
  <si>
    <t>管理者</t>
    <rPh sb="0" eb="3">
      <t>カンリシャ</t>
    </rPh>
    <phoneticPr fontId="2"/>
  </si>
  <si>
    <t>生活相談員</t>
    <rPh sb="0" eb="2">
      <t>セイカツ</t>
    </rPh>
    <rPh sb="2" eb="5">
      <t>ソウダンイン</t>
    </rPh>
    <phoneticPr fontId="2"/>
  </si>
  <si>
    <t>栄養士</t>
    <rPh sb="0" eb="3">
      <t>エイヨウシ</t>
    </rPh>
    <phoneticPr fontId="2"/>
  </si>
  <si>
    <t>調理師</t>
    <rPh sb="0" eb="3">
      <t>チョウリシ</t>
    </rPh>
    <phoneticPr fontId="2"/>
  </si>
  <si>
    <t>介護サービスを提供する有料老人ホームの場合は、問１の他、提供する介護サービスの内容に応じ、①から④までによっている。</t>
    <rPh sb="0" eb="2">
      <t>カイゴ</t>
    </rPh>
    <rPh sb="7" eb="9">
      <t>テイキョウ</t>
    </rPh>
    <rPh sb="11" eb="13">
      <t>ユウリョウ</t>
    </rPh>
    <rPh sb="13" eb="15">
      <t>ロウジン</t>
    </rPh>
    <rPh sb="19" eb="21">
      <t>バアイ</t>
    </rPh>
    <rPh sb="23" eb="24">
      <t>トイ</t>
    </rPh>
    <rPh sb="26" eb="27">
      <t>ホカ</t>
    </rPh>
    <rPh sb="28" eb="30">
      <t>テイキョウ</t>
    </rPh>
    <rPh sb="32" eb="34">
      <t>カイゴ</t>
    </rPh>
    <rPh sb="39" eb="41">
      <t>ナイヨウ</t>
    </rPh>
    <rPh sb="42" eb="43">
      <t>オウ</t>
    </rPh>
    <phoneticPr fontId="2"/>
  </si>
  <si>
    <t>看護職員については、入居者の健康管理に必要な数を配置している。（看護職員として看護師の確保が困難な場合には、准看護師を充てることができる。）</t>
    <rPh sb="0" eb="2">
      <t>カンゴ</t>
    </rPh>
    <rPh sb="2" eb="4">
      <t>ショクイン</t>
    </rPh>
    <rPh sb="10" eb="13">
      <t>ニュウキョシャ</t>
    </rPh>
    <rPh sb="14" eb="16">
      <t>ケンコウ</t>
    </rPh>
    <rPh sb="16" eb="18">
      <t>カンリ</t>
    </rPh>
    <rPh sb="19" eb="21">
      <t>ヒツヨウ</t>
    </rPh>
    <rPh sb="22" eb="23">
      <t>カズ</t>
    </rPh>
    <rPh sb="24" eb="26">
      <t>ハイチ</t>
    </rPh>
    <rPh sb="32" eb="34">
      <t>カンゴ</t>
    </rPh>
    <rPh sb="34" eb="36">
      <t>ショクイン</t>
    </rPh>
    <rPh sb="39" eb="42">
      <t>カンゴシ</t>
    </rPh>
    <rPh sb="43" eb="45">
      <t>カクホ</t>
    </rPh>
    <rPh sb="46" eb="48">
      <t>コンナン</t>
    </rPh>
    <rPh sb="49" eb="51">
      <t>バアイ</t>
    </rPh>
    <rPh sb="54" eb="58">
      <t>ジュンカンゴシ</t>
    </rPh>
    <rPh sb="59" eb="60">
      <t>ア</t>
    </rPh>
    <phoneticPr fontId="2"/>
  </si>
  <si>
    <t>要介護者等を直接処遇する職員（介護職員及び看護職員をいう。以下「直接処遇職員」という。）については、介護サービスの安定的な提供に支障がない職員体制としている。</t>
    <rPh sb="0" eb="1">
      <t>ヨウ</t>
    </rPh>
    <rPh sb="1" eb="4">
      <t>カイゴシャ</t>
    </rPh>
    <rPh sb="4" eb="5">
      <t>トウ</t>
    </rPh>
    <rPh sb="6" eb="8">
      <t>チョクセツ</t>
    </rPh>
    <rPh sb="8" eb="10">
      <t>ショグウ</t>
    </rPh>
    <rPh sb="12" eb="14">
      <t>ショクイン</t>
    </rPh>
    <rPh sb="15" eb="17">
      <t>カイゴ</t>
    </rPh>
    <rPh sb="17" eb="19">
      <t>ショクイン</t>
    </rPh>
    <rPh sb="19" eb="20">
      <t>オヨ</t>
    </rPh>
    <rPh sb="21" eb="23">
      <t>カンゴ</t>
    </rPh>
    <rPh sb="23" eb="25">
      <t>ショクイン</t>
    </rPh>
    <rPh sb="29" eb="31">
      <t>イカ</t>
    </rPh>
    <rPh sb="32" eb="34">
      <t>チョクセツ</t>
    </rPh>
    <rPh sb="34" eb="36">
      <t>ショグウ</t>
    </rPh>
    <rPh sb="36" eb="38">
      <t>ショクイン</t>
    </rPh>
    <rPh sb="45" eb="47">
      <t>カイゴ</t>
    </rPh>
    <rPh sb="52" eb="55">
      <t>アンテイテキ</t>
    </rPh>
    <rPh sb="56" eb="58">
      <t>テイキョウ</t>
    </rPh>
    <rPh sb="59" eb="61">
      <t>シショウ</t>
    </rPh>
    <rPh sb="64" eb="66">
      <t>ショクイン</t>
    </rPh>
    <rPh sb="66" eb="68">
      <t>タイセイ</t>
    </rPh>
    <phoneticPr fontId="2"/>
  </si>
  <si>
    <t>機能訓練指導員については、日常生活を営むのに必要な機能の減退を防止するための訓練を行う能力を有する者を配置している。</t>
    <rPh sb="0" eb="2">
      <t>キノウ</t>
    </rPh>
    <rPh sb="2" eb="4">
      <t>クンレン</t>
    </rPh>
    <rPh sb="4" eb="7">
      <t>シドウイン</t>
    </rPh>
    <rPh sb="13" eb="15">
      <t>ニチジョウ</t>
    </rPh>
    <rPh sb="15" eb="17">
      <t>セイカツ</t>
    </rPh>
    <rPh sb="18" eb="19">
      <t>イトナ</t>
    </rPh>
    <rPh sb="22" eb="24">
      <t>ヒツヨウ</t>
    </rPh>
    <rPh sb="25" eb="27">
      <t>キノウ</t>
    </rPh>
    <rPh sb="28" eb="30">
      <t>ゲンタイ</t>
    </rPh>
    <rPh sb="31" eb="33">
      <t>ボウシ</t>
    </rPh>
    <rPh sb="38" eb="40">
      <t>クンレン</t>
    </rPh>
    <rPh sb="41" eb="42">
      <t>オコナ</t>
    </rPh>
    <rPh sb="43" eb="45">
      <t>ノウリョク</t>
    </rPh>
    <rPh sb="46" eb="47">
      <t>ユウ</t>
    </rPh>
    <rPh sb="49" eb="50">
      <t>モノ</t>
    </rPh>
    <rPh sb="51" eb="53">
      <t>ハイチ</t>
    </rPh>
    <phoneticPr fontId="2"/>
  </si>
  <si>
    <t>管理者その他の介護サービスの責任者の地位にある者については、高齢者の介護について知識、経験を有する者を配置している。</t>
    <rPh sb="0" eb="3">
      <t>カンリシャ</t>
    </rPh>
    <rPh sb="5" eb="6">
      <t>タ</t>
    </rPh>
    <rPh sb="7" eb="9">
      <t>カイゴ</t>
    </rPh>
    <rPh sb="14" eb="17">
      <t>セキニンシャ</t>
    </rPh>
    <rPh sb="18" eb="20">
      <t>チイ</t>
    </rPh>
    <rPh sb="23" eb="24">
      <t>モノ</t>
    </rPh>
    <rPh sb="30" eb="33">
      <t>コウレイシャ</t>
    </rPh>
    <rPh sb="34" eb="36">
      <t>カイゴ</t>
    </rPh>
    <rPh sb="40" eb="42">
      <t>チシキ</t>
    </rPh>
    <rPh sb="43" eb="45">
      <t>ケイケン</t>
    </rPh>
    <rPh sb="46" eb="47">
      <t>ユウ</t>
    </rPh>
    <rPh sb="49" eb="50">
      <t>モノ</t>
    </rPh>
    <rPh sb="51" eb="53">
      <t>ハイチ</t>
    </rPh>
    <phoneticPr fontId="2"/>
  </si>
  <si>
    <t>入居者の実態に即し、夜間の介護、緊急時に対応できる数の職員を配置している。</t>
    <phoneticPr fontId="2"/>
  </si>
  <si>
    <t>生活相談員及び直接処遇職員については、高齢者の心身の特性、実施するサービスのあり方及び内容、介護に関する知識及び技術、作業手順等について研修を行っている。</t>
    <rPh sb="71" eb="72">
      <t>オコナ</t>
    </rPh>
    <phoneticPr fontId="2"/>
  </si>
  <si>
    <t>介護に直接携わる職員に対し、認知症介護基礎研修を受講させるために必要な措置を講じている。</t>
    <phoneticPr fontId="2"/>
  </si>
  <si>
    <t>職員の心身の健康に留意し、職員の疾病の早期発見及び健康状態の把握のために、採用時及び採用後において定期的に健康診断を行うとともに、就業中の衛生管理について十分な点検を行っている。</t>
    <phoneticPr fontId="2"/>
  </si>
  <si>
    <t>職場におけるハラスメントの内容及び職場におけるハラスメントを行ってはならない旨の方針を明確化し、職員に周知・啓発している。</t>
    <phoneticPr fontId="2"/>
  </si>
  <si>
    <t>職場におけるハラスメントに係る相談に対応する担当者をあらかじめ定めること等により、相談への対応のための窓口をあらかじめ定め、職員に周知している。</t>
    <rPh sb="13" eb="14">
      <t>カカ</t>
    </rPh>
    <rPh sb="31" eb="32">
      <t>サダ</t>
    </rPh>
    <rPh sb="36" eb="37">
      <t>ナド</t>
    </rPh>
    <phoneticPr fontId="2"/>
  </si>
  <si>
    <t>入居者やその家族等からの著しい迷惑行為（カスタマーハラスメント）の防止のために、相談に応じ、適切に対応するために必要な体制を整備するなど、必要な対策を講じている。</t>
    <phoneticPr fontId="2"/>
  </si>
  <si>
    <t>入居者の定員</t>
    <rPh sb="0" eb="3">
      <t>ニュウキョシャ</t>
    </rPh>
    <rPh sb="4" eb="6">
      <t>テイイン</t>
    </rPh>
    <phoneticPr fontId="2"/>
  </si>
  <si>
    <t>利用料</t>
    <phoneticPr fontId="2"/>
  </si>
  <si>
    <t>サービスの内容及びその費用負担</t>
    <rPh sb="5" eb="7">
      <t>ナイヨウ</t>
    </rPh>
    <rPh sb="7" eb="8">
      <t>オヨ</t>
    </rPh>
    <rPh sb="11" eb="13">
      <t>ヒヨウ</t>
    </rPh>
    <rPh sb="13" eb="15">
      <t>フタン</t>
    </rPh>
    <phoneticPr fontId="2"/>
  </si>
  <si>
    <t>介護を行う場合の基準</t>
    <phoneticPr fontId="2"/>
  </si>
  <si>
    <t>次に掲げる事項等を規定している管理規程を設けている。</t>
    <rPh sb="7" eb="8">
      <t>トウ</t>
    </rPh>
    <phoneticPr fontId="2"/>
  </si>
  <si>
    <t>（２）名簿の整備</t>
    <rPh sb="3" eb="5">
      <t>メイボ</t>
    </rPh>
    <rPh sb="6" eb="8">
      <t>セイビ</t>
    </rPh>
    <phoneticPr fontId="2"/>
  </si>
  <si>
    <t>緊急時において迅速かつ適切に対応できるようにする観点から、入居者及びその身元引受人等の氏名及び連絡先を記載した名簿を整備している。</t>
    <phoneticPr fontId="2"/>
  </si>
  <si>
    <t>（３）帳簿の整備</t>
    <rPh sb="3" eb="5">
      <t>チョウボ</t>
    </rPh>
    <rPh sb="6" eb="8">
      <t>セイビ</t>
    </rPh>
    <phoneticPr fontId="2"/>
  </si>
  <si>
    <t>老人福祉法第29条第４項の規定を参考に、次の事項を記載した帳簿を作成し、２年間保存している。</t>
    <rPh sb="0" eb="2">
      <t>ロウジン</t>
    </rPh>
    <rPh sb="2" eb="4">
      <t>フクシ</t>
    </rPh>
    <rPh sb="4" eb="5">
      <t>ホウ</t>
    </rPh>
    <rPh sb="5" eb="6">
      <t>ダイ</t>
    </rPh>
    <rPh sb="8" eb="9">
      <t>ジョウ</t>
    </rPh>
    <rPh sb="9" eb="10">
      <t>ダイ</t>
    </rPh>
    <rPh sb="11" eb="12">
      <t>コウ</t>
    </rPh>
    <rPh sb="13" eb="15">
      <t>キテイ</t>
    </rPh>
    <rPh sb="16" eb="18">
      <t>サンコウ</t>
    </rPh>
    <rPh sb="20" eb="21">
      <t>ツギ</t>
    </rPh>
    <rPh sb="22" eb="24">
      <t>ジコウ</t>
    </rPh>
    <rPh sb="25" eb="27">
      <t>キサイ</t>
    </rPh>
    <rPh sb="29" eb="31">
      <t>チョウボ</t>
    </rPh>
    <rPh sb="32" eb="34">
      <t>サクセイ</t>
    </rPh>
    <rPh sb="37" eb="39">
      <t>ネンカン</t>
    </rPh>
    <rPh sb="39" eb="41">
      <t>ホゾン</t>
    </rPh>
    <phoneticPr fontId="2"/>
  </si>
  <si>
    <t>有料老人ホームの修繕及び改修の実施状況</t>
    <rPh sb="0" eb="2">
      <t>ユウリョウ</t>
    </rPh>
    <rPh sb="2" eb="4">
      <t>ロウジン</t>
    </rPh>
    <rPh sb="8" eb="10">
      <t>シュウゼン</t>
    </rPh>
    <rPh sb="10" eb="11">
      <t>オヨ</t>
    </rPh>
    <rPh sb="12" eb="14">
      <t>カイシュウ</t>
    </rPh>
    <rPh sb="15" eb="17">
      <t>ジッシ</t>
    </rPh>
    <rPh sb="17" eb="19">
      <t>ジョウキョウ</t>
    </rPh>
    <phoneticPr fontId="2"/>
  </si>
  <si>
    <t>老人福祉法第29条第７項に規定する前払金、利用料その他の入居者が負担する費用の受領の記録</t>
    <phoneticPr fontId="2"/>
  </si>
  <si>
    <t>（２）職員の研修</t>
    <rPh sb="3" eb="5">
      <t>ショクイン</t>
    </rPh>
    <rPh sb="6" eb="8">
      <t>ケンシュウ</t>
    </rPh>
    <phoneticPr fontId="2"/>
  </si>
  <si>
    <t>（３）職員の衛生管理等</t>
    <rPh sb="3" eb="5">
      <t>ショクイン</t>
    </rPh>
    <rPh sb="6" eb="8">
      <t>エイセイ</t>
    </rPh>
    <rPh sb="8" eb="10">
      <t>カンリ</t>
    </rPh>
    <rPh sb="10" eb="11">
      <t>トウ</t>
    </rPh>
    <phoneticPr fontId="2"/>
  </si>
  <si>
    <t>入居者に供与した次のサービス（以下「提供サービス」という。）の内容</t>
    <rPh sb="0" eb="3">
      <t>ニュウキョシャ</t>
    </rPh>
    <rPh sb="4" eb="6">
      <t>キョウヨ</t>
    </rPh>
    <rPh sb="8" eb="9">
      <t>ツギ</t>
    </rPh>
    <rPh sb="15" eb="17">
      <t>イカ</t>
    </rPh>
    <rPh sb="18" eb="20">
      <t>テイキョウ</t>
    </rPh>
    <rPh sb="31" eb="33">
      <t>ナイヨウ</t>
    </rPh>
    <phoneticPr fontId="2"/>
  </si>
  <si>
    <t>ア</t>
    <phoneticPr fontId="2"/>
  </si>
  <si>
    <t>イ</t>
    <phoneticPr fontId="2"/>
  </si>
  <si>
    <t>ウ</t>
    <phoneticPr fontId="2"/>
  </si>
  <si>
    <t>エ</t>
    <phoneticPr fontId="2"/>
  </si>
  <si>
    <t>オ</t>
    <phoneticPr fontId="2"/>
  </si>
  <si>
    <t>カ</t>
    <phoneticPr fontId="2"/>
  </si>
  <si>
    <t>緊急やむを得ず入居者に身体的拘束を行った場合にあっては、その態様及び時間、その際の入居者の心身の状況並びに緊急やむを得ない理由</t>
    <phoneticPr fontId="2"/>
  </si>
  <si>
    <t>提供サービスに係る入居者及びその家族からの苦情の内容</t>
    <phoneticPr fontId="2"/>
  </si>
  <si>
    <t>提供サービスの供与により入居者に事故が発生した場合は、その状況及び事故に際して採った処置の内容</t>
    <phoneticPr fontId="2"/>
  </si>
  <si>
    <t>提供サービスの供与を委託により他の事業者に行わせる場合にあっては、当該事業者の名称、所在地、委託に係る契約事項及び業務の実施状況</t>
    <phoneticPr fontId="2"/>
  </si>
  <si>
    <t>設備、職員、会計及び入居者の状況に関する事項</t>
    <phoneticPr fontId="2"/>
  </si>
  <si>
    <t>　入浴、排せつ又は食事の介護</t>
    <phoneticPr fontId="2"/>
  </si>
  <si>
    <t>　食事の提供</t>
    <phoneticPr fontId="2"/>
  </si>
  <si>
    <t>　洗濯、掃除等の家事の供与</t>
    <phoneticPr fontId="2"/>
  </si>
  <si>
    <t>　健康管理の供与</t>
    <phoneticPr fontId="2"/>
  </si>
  <si>
    <t>　安否確認又は状況把握サービス</t>
    <phoneticPr fontId="2"/>
  </si>
  <si>
    <t>　生活相談サービス</t>
    <phoneticPr fontId="2"/>
  </si>
  <si>
    <t>（４）個人情報の取り扱い</t>
    <rPh sb="3" eb="5">
      <t>コジン</t>
    </rPh>
    <rPh sb="5" eb="7">
      <t>ジョウホウ</t>
    </rPh>
    <rPh sb="8" eb="9">
      <t>ト</t>
    </rPh>
    <rPh sb="10" eb="11">
      <t>アツカ</t>
    </rPh>
    <phoneticPr fontId="2"/>
  </si>
  <si>
    <t>前記（２）の名簿及び（３）帳簿における個人情報に関する取り扱いについては、個人情報の保護に関する法律（平成15年法律第57号）及び同法に基づく「医療・介護関係事業者における個人情報の適切な取扱いのためのガイダンス（平成29年４月14日・厚生労働省）」を遵守している。</t>
    <rPh sb="0" eb="2">
      <t>ゼンキ</t>
    </rPh>
    <phoneticPr fontId="2"/>
  </si>
  <si>
    <t>（５）業務継続計画の策定等</t>
    <rPh sb="3" eb="5">
      <t>ギョウム</t>
    </rPh>
    <rPh sb="5" eb="7">
      <t>ケイゾク</t>
    </rPh>
    <rPh sb="7" eb="9">
      <t>ケイカク</t>
    </rPh>
    <rPh sb="10" eb="12">
      <t>サクテイ</t>
    </rPh>
    <rPh sb="12" eb="13">
      <t>トウ</t>
    </rPh>
    <phoneticPr fontId="2"/>
  </si>
  <si>
    <t>職員に対し、業務継続計画について周知するとともに、必要な研修及び訓練を定期的に実施している。</t>
    <phoneticPr fontId="2"/>
  </si>
  <si>
    <t xml:space="preserve">定期的に業務継続計画の見直しを行い、必要に応じて業務継続計画の変更を行うものとする。 </t>
    <phoneticPr fontId="2"/>
  </si>
  <si>
    <t>（６）非常災害対策</t>
    <rPh sb="3" eb="5">
      <t>ヒジョウ</t>
    </rPh>
    <rPh sb="5" eb="7">
      <t>サイガイ</t>
    </rPh>
    <rPh sb="7" eb="9">
      <t>タイサク</t>
    </rPh>
    <phoneticPr fontId="2"/>
  </si>
  <si>
    <t>非常災害に関する具体的計画を立て、非常災害時の関係機関への通報及び連携体制を整備している。</t>
    <phoneticPr fontId="2"/>
  </si>
  <si>
    <t>「非常災害に関する具体的計画」とは、消防法施行規則第３条に規定する消防計画（これに準ずる計画を含む。）及び風水害、地震等の災害に対処するための計画をいう。</t>
    <phoneticPr fontId="2"/>
  </si>
  <si>
    <t>問１の内容を、定期的に職員に周知している。</t>
    <rPh sb="0" eb="1">
      <t>トイ</t>
    </rPh>
    <rPh sb="3" eb="5">
      <t>ナイヨウ</t>
    </rPh>
    <phoneticPr fontId="2"/>
  </si>
  <si>
    <t>定期的に避難、救出その他必要な訓練を行っている。</t>
    <phoneticPr fontId="2"/>
  </si>
  <si>
    <t>問３の訓練の実施に当たって、地域住民の参加が得られるよう連携に努めている。</t>
    <rPh sb="0" eb="1">
      <t>トイ</t>
    </rPh>
    <phoneticPr fontId="2"/>
  </si>
  <si>
    <t>（７）衛生管理等</t>
    <rPh sb="3" eb="5">
      <t>エイセイ</t>
    </rPh>
    <rPh sb="5" eb="7">
      <t>カンリ</t>
    </rPh>
    <rPh sb="7" eb="8">
      <t>トウ</t>
    </rPh>
    <phoneticPr fontId="2"/>
  </si>
  <si>
    <t>感染症の予防及びまん延の防止のための対策を検討する委員会（テレビ電話装置等を活用して行うことが可）をおおむね６月に１回以上開催するとともに、その結果について、職員に周知徹底を図っている。</t>
    <phoneticPr fontId="2"/>
  </si>
  <si>
    <t>委員会は、感染対策の知識を有する者を含む、幅広い職種により構成することが望ましい。</t>
    <rPh sb="0" eb="3">
      <t>イインカイ</t>
    </rPh>
    <rPh sb="5" eb="7">
      <t>カンセン</t>
    </rPh>
    <rPh sb="7" eb="9">
      <t>タイサク</t>
    </rPh>
    <rPh sb="10" eb="12">
      <t>チシキ</t>
    </rPh>
    <rPh sb="13" eb="14">
      <t>ユウ</t>
    </rPh>
    <rPh sb="16" eb="17">
      <t>モノ</t>
    </rPh>
    <rPh sb="18" eb="19">
      <t>フク</t>
    </rPh>
    <rPh sb="21" eb="23">
      <t>ハバヒロ</t>
    </rPh>
    <rPh sb="24" eb="26">
      <t>ショクシュ</t>
    </rPh>
    <rPh sb="29" eb="31">
      <t>コウセイ</t>
    </rPh>
    <rPh sb="36" eb="37">
      <t>ノゾ</t>
    </rPh>
    <phoneticPr fontId="2"/>
  </si>
  <si>
    <t>感染症及びまん延の防止のための指針を整備している。</t>
    <phoneticPr fontId="2"/>
  </si>
  <si>
    <t>職員に対し、感染症の予防及びまん延の防止のための研修及び訓練を定期的に実施している。</t>
    <phoneticPr fontId="2"/>
  </si>
  <si>
    <t>（８）緊急時の対応</t>
    <rPh sb="3" eb="6">
      <t>キンキュウジ</t>
    </rPh>
    <rPh sb="7" eb="9">
      <t>タイオウ</t>
    </rPh>
    <phoneticPr fontId="2"/>
  </si>
  <si>
    <t>前記（５）から（７）までに掲げるもののほか、事故・災害及び急病・負傷に迅速かつ適切に対応できるよう具体的な計画を立てるととともに、避難等必要な訓練を定期的に行っている。</t>
    <rPh sb="0" eb="2">
      <t>ゼンキ</t>
    </rPh>
    <phoneticPr fontId="2"/>
  </si>
  <si>
    <t>当該計画の策定や訓練の実施にあたっては、（５）から（７）までに定める計画や訓練と併せて実施することで可。</t>
    <rPh sb="0" eb="2">
      <t>トウガイ</t>
    </rPh>
    <rPh sb="2" eb="4">
      <t>ケイカク</t>
    </rPh>
    <rPh sb="5" eb="7">
      <t>サクテイ</t>
    </rPh>
    <rPh sb="8" eb="10">
      <t>クンレン</t>
    </rPh>
    <rPh sb="11" eb="13">
      <t>ジッシ</t>
    </rPh>
    <rPh sb="31" eb="32">
      <t>サダ</t>
    </rPh>
    <rPh sb="34" eb="36">
      <t>ケイカク</t>
    </rPh>
    <rPh sb="37" eb="39">
      <t>クンレン</t>
    </rPh>
    <rPh sb="40" eb="41">
      <t>アワ</t>
    </rPh>
    <rPh sb="43" eb="45">
      <t>ジッシ</t>
    </rPh>
    <rPh sb="50" eb="51">
      <t>カ</t>
    </rPh>
    <phoneticPr fontId="2"/>
  </si>
  <si>
    <t>（９）医療機関等との連携</t>
    <rPh sb="3" eb="5">
      <t>イリョウ</t>
    </rPh>
    <rPh sb="5" eb="7">
      <t>キカン</t>
    </rPh>
    <rPh sb="7" eb="8">
      <t>トウ</t>
    </rPh>
    <rPh sb="10" eb="12">
      <t>レンケイ</t>
    </rPh>
    <phoneticPr fontId="2"/>
  </si>
  <si>
    <t>入居者の病状の急変等に備えるため、あらかじめ、医療機関と協力する旨及びその協力内容を取り決めている。</t>
    <phoneticPr fontId="2"/>
  </si>
  <si>
    <t>あらかじめ、歯科医療機関と協力する旨及びその協力内容を取り決めておくよう努めている。</t>
    <phoneticPr fontId="2"/>
  </si>
  <si>
    <t>協力医療機関及び協力歯科医療機関との協力内容、協力医療機関及び協力歯科医療機関の診療科目、協力科目等について入居者に周知している。</t>
    <rPh sb="0" eb="2">
      <t>キョウリョク</t>
    </rPh>
    <rPh sb="2" eb="4">
      <t>イリョウ</t>
    </rPh>
    <rPh sb="4" eb="6">
      <t>キカン</t>
    </rPh>
    <rPh sb="6" eb="7">
      <t>オヨ</t>
    </rPh>
    <rPh sb="8" eb="10">
      <t>キョウリョク</t>
    </rPh>
    <rPh sb="10" eb="12">
      <t>シカ</t>
    </rPh>
    <rPh sb="12" eb="14">
      <t>イリョウ</t>
    </rPh>
    <rPh sb="14" eb="16">
      <t>キカン</t>
    </rPh>
    <rPh sb="18" eb="20">
      <t>キョウリョク</t>
    </rPh>
    <rPh sb="20" eb="22">
      <t>ナイヨウ</t>
    </rPh>
    <rPh sb="23" eb="25">
      <t>キョウリョク</t>
    </rPh>
    <rPh sb="25" eb="27">
      <t>イリョウ</t>
    </rPh>
    <rPh sb="27" eb="29">
      <t>キカン</t>
    </rPh>
    <rPh sb="29" eb="30">
      <t>オヨ</t>
    </rPh>
    <rPh sb="31" eb="33">
      <t>キョウリョク</t>
    </rPh>
    <rPh sb="33" eb="35">
      <t>シカ</t>
    </rPh>
    <rPh sb="35" eb="37">
      <t>イリョウ</t>
    </rPh>
    <rPh sb="37" eb="39">
      <t>キカン</t>
    </rPh>
    <rPh sb="40" eb="42">
      <t>シンリョウ</t>
    </rPh>
    <rPh sb="42" eb="44">
      <t>カモク</t>
    </rPh>
    <rPh sb="45" eb="47">
      <t>キョウリョク</t>
    </rPh>
    <rPh sb="47" eb="49">
      <t>カモク</t>
    </rPh>
    <rPh sb="49" eb="50">
      <t>トウ</t>
    </rPh>
    <rPh sb="54" eb="57">
      <t>ニュウキョシャ</t>
    </rPh>
    <rPh sb="58" eb="60">
      <t>シュウチ</t>
    </rPh>
    <phoneticPr fontId="2"/>
  </si>
  <si>
    <t>（10）介護サービス事業所との関係</t>
    <rPh sb="4" eb="6">
      <t>カイゴ</t>
    </rPh>
    <rPh sb="10" eb="12">
      <t>ジギョウ</t>
    </rPh>
    <rPh sb="12" eb="13">
      <t>ショ</t>
    </rPh>
    <rPh sb="15" eb="17">
      <t>カンケイ</t>
    </rPh>
    <phoneticPr fontId="2"/>
  </si>
  <si>
    <t>運営懇談会は、管理者、職員及び入居者によって構成している。</t>
    <phoneticPr fontId="2"/>
  </si>
  <si>
    <t>運営懇談会の開催に当たっては、入居者（入居者のうちの要介護者等についてはその身元引受人等）に周知し、必要に応じて参加できるように配慮している。</t>
    <phoneticPr fontId="2"/>
  </si>
  <si>
    <t>有料老人ホーム事業の運営について外部からの点検が働くよう、職員及び入居者以外の第三者的立場にある学識経験者、民生委員などを加えるよう努めている。</t>
    <phoneticPr fontId="2"/>
  </si>
  <si>
    <t>高齢者に適した食事を提供している。</t>
    <phoneticPr fontId="2"/>
  </si>
  <si>
    <t>栄養士による献立表を作成している。</t>
    <phoneticPr fontId="2"/>
  </si>
  <si>
    <t>食堂において食事をすることが困難であるなど、入居者の希望に応じて、居室において食事を提供するなど必要な配慮を行っている。</t>
    <rPh sb="0" eb="2">
      <t>ショクドウ</t>
    </rPh>
    <rPh sb="6" eb="8">
      <t>ショクジ</t>
    </rPh>
    <rPh sb="14" eb="16">
      <t>コンナン</t>
    </rPh>
    <rPh sb="22" eb="25">
      <t>ニュウキョシャ</t>
    </rPh>
    <rPh sb="26" eb="28">
      <t>キボウ</t>
    </rPh>
    <rPh sb="29" eb="30">
      <t>オウ</t>
    </rPh>
    <rPh sb="33" eb="35">
      <t>キョシツ</t>
    </rPh>
    <rPh sb="39" eb="41">
      <t>ショクジ</t>
    </rPh>
    <rPh sb="42" eb="44">
      <t>テイキョウ</t>
    </rPh>
    <rPh sb="48" eb="50">
      <t>ヒツヨウ</t>
    </rPh>
    <rPh sb="51" eb="53">
      <t>ハイリョ</t>
    </rPh>
    <rPh sb="54" eb="55">
      <t>オコナ</t>
    </rPh>
    <phoneticPr fontId="2"/>
  </si>
  <si>
    <t>入居時には、心身の健康状況等について調査を行っている。</t>
    <phoneticPr fontId="2"/>
  </si>
  <si>
    <t>入居後は入居者の各種の相談に応ずるとともに適切な助言等を行っている。</t>
    <rPh sb="0" eb="2">
      <t>ニュウキョ</t>
    </rPh>
    <rPh sb="2" eb="3">
      <t>ゴ</t>
    </rPh>
    <rPh sb="4" eb="7">
      <t>ニュウキョシャ</t>
    </rPh>
    <rPh sb="8" eb="10">
      <t>カクシュ</t>
    </rPh>
    <rPh sb="11" eb="13">
      <t>ソウダン</t>
    </rPh>
    <rPh sb="14" eb="15">
      <t>オウ</t>
    </rPh>
    <rPh sb="21" eb="23">
      <t>テキセツ</t>
    </rPh>
    <rPh sb="24" eb="26">
      <t>ジョゲン</t>
    </rPh>
    <rPh sb="26" eb="27">
      <t>トウ</t>
    </rPh>
    <rPh sb="28" eb="29">
      <t>オコナ</t>
    </rPh>
    <phoneticPr fontId="2"/>
  </si>
  <si>
    <t>（４）健康管理と治療への協力</t>
    <rPh sb="3" eb="5">
      <t>ケンコウ</t>
    </rPh>
    <rPh sb="5" eb="7">
      <t>カンリ</t>
    </rPh>
    <rPh sb="8" eb="10">
      <t>チリョウ</t>
    </rPh>
    <rPh sb="12" eb="14">
      <t>キョウリョク</t>
    </rPh>
    <phoneticPr fontId="2"/>
  </si>
  <si>
    <t>入居時及び定期的に健康診断（歯科に係るものを含む。）の機会を設けるなど、入居者の希望に応じて健康診断が受けられるよう支援するとともに、常に入居者の健康の状況に注意し、必要に応じて健康保持のための適切な措置をとっている。</t>
    <phoneticPr fontId="2"/>
  </si>
  <si>
    <t>入居者の意向を確認した上で、入居者の希望に応じて、健康診断及び健康保持のための措置の記録を適切に保存している。</t>
    <phoneticPr fontId="2"/>
  </si>
  <si>
    <t>入居者が一時的疾病等のため日常生活に支障がある場合には介助等日常生活の世話を行っている。</t>
    <phoneticPr fontId="2"/>
  </si>
  <si>
    <t>医療機関での治療が必要な場合には適切な治療が受けられるよう医療機関への連絡、紹介、受診手続、通院介助等の協力を行っている。</t>
    <rPh sb="0" eb="2">
      <t>イリョウ</t>
    </rPh>
    <rPh sb="2" eb="4">
      <t>キカン</t>
    </rPh>
    <rPh sb="6" eb="8">
      <t>チリョウ</t>
    </rPh>
    <rPh sb="9" eb="11">
      <t>ヒツヨウ</t>
    </rPh>
    <rPh sb="12" eb="14">
      <t>バアイ</t>
    </rPh>
    <rPh sb="16" eb="18">
      <t>テキセツ</t>
    </rPh>
    <rPh sb="19" eb="21">
      <t>チリョウ</t>
    </rPh>
    <rPh sb="22" eb="23">
      <t>ウ</t>
    </rPh>
    <rPh sb="29" eb="31">
      <t>イリョウ</t>
    </rPh>
    <rPh sb="31" eb="33">
      <t>キカン</t>
    </rPh>
    <rPh sb="35" eb="37">
      <t>レンラク</t>
    </rPh>
    <rPh sb="38" eb="40">
      <t>ショウカイ</t>
    </rPh>
    <rPh sb="41" eb="43">
      <t>ジュシン</t>
    </rPh>
    <rPh sb="43" eb="45">
      <t>テツヅキ</t>
    </rPh>
    <rPh sb="46" eb="48">
      <t>ツウイン</t>
    </rPh>
    <rPh sb="48" eb="50">
      <t>カイジョ</t>
    </rPh>
    <rPh sb="50" eb="51">
      <t>トウ</t>
    </rPh>
    <rPh sb="52" eb="54">
      <t>キョウリョク</t>
    </rPh>
    <rPh sb="55" eb="56">
      <t>オコナ</t>
    </rPh>
    <phoneticPr fontId="2"/>
  </si>
  <si>
    <t>介護サービスを提供する有料老人ホームにあっては、契約に定めるところにより、当該有料老人ホーム又はその提携有料老人ホーム（一定限度以上の要介護状態になった場合に入居者が住み替えてそこで介護サービスを行うことが入居契約書に明定されているものに限る。）において行うこととし、当該有料老人ホームが行うべき介護サービスを介護老人保健施設、病院、診療所又は特別養護老人ホーム等に行わせていない。（医療行為を除く。）</t>
    <phoneticPr fontId="2"/>
  </si>
  <si>
    <t>契約内容に基づき、入居者を一般居室、一時介護室又は介護居室において入居者の自立を支援するという観点に立って処遇するとともに、常時介護に対応できる職員の勤務体制をとっている。</t>
    <phoneticPr fontId="2"/>
  </si>
  <si>
    <t>介護記録を作成し、保管するとともに、主治医との連携を十分図っている。</t>
    <phoneticPr fontId="2"/>
  </si>
  <si>
    <t>入居者が居住部分への訪問による安否確認や状況把握を希望しない場合であっても、電話、居住部分内での入居者の動体を把握できる装置による確認、食事サービスの提供時における確認等その他の適切な方法により、毎日１回以上、安否確認等を実施している。</t>
    <phoneticPr fontId="2"/>
  </si>
  <si>
    <t>介護サービスを提供する有料老人ホームにあっては、要介護者等の生活の自立の支援を図る観点から、その身体的、精神的条件に応じた機能訓練等を実している。</t>
    <phoneticPr fontId="2"/>
  </si>
  <si>
    <t>入居者の生活において必要な場合には、身元引受人等への連絡等所要の措置をとっている。</t>
    <phoneticPr fontId="2"/>
  </si>
  <si>
    <t>要介護者等については、入居者の生活及び健康の状況並びにサービスの提供状況を身元引受人等に定期的に報告している。</t>
    <phoneticPr fontId="2"/>
  </si>
  <si>
    <t>入居者の金銭、預金等の管理は入居者自身が行うことを原則としている。</t>
    <rPh sb="0" eb="3">
      <t>ニュウキョシャ</t>
    </rPh>
    <rPh sb="4" eb="6">
      <t>キンセン</t>
    </rPh>
    <rPh sb="7" eb="10">
      <t>ヨキンナド</t>
    </rPh>
    <rPh sb="11" eb="13">
      <t>カンリ</t>
    </rPh>
    <rPh sb="14" eb="17">
      <t>ニュウキョシャ</t>
    </rPh>
    <rPh sb="17" eb="19">
      <t>ジシン</t>
    </rPh>
    <rPh sb="20" eb="21">
      <t>オコナ</t>
    </rPh>
    <rPh sb="25" eb="27">
      <t>ゲンソク</t>
    </rPh>
    <phoneticPr fontId="2"/>
  </si>
  <si>
    <t>設置者が入居者の金銭等を管理する場合にあっては、依頼又は承諾を書面で確認するとともに、金銭等の具体的な管理方法、本人又は身元引受人等への定期的報告等を管理規程等で定めている。</t>
    <rPh sb="0" eb="3">
      <t>セッチシャ</t>
    </rPh>
    <rPh sb="4" eb="7">
      <t>ニュウキョシャ</t>
    </rPh>
    <rPh sb="8" eb="10">
      <t>キンセン</t>
    </rPh>
    <rPh sb="10" eb="11">
      <t>トウ</t>
    </rPh>
    <rPh sb="12" eb="14">
      <t>カンリ</t>
    </rPh>
    <rPh sb="16" eb="18">
      <t>バアイ</t>
    </rPh>
    <rPh sb="24" eb="26">
      <t>イライ</t>
    </rPh>
    <rPh sb="26" eb="27">
      <t>マタ</t>
    </rPh>
    <rPh sb="28" eb="30">
      <t>ショウダク</t>
    </rPh>
    <rPh sb="31" eb="33">
      <t>ショメン</t>
    </rPh>
    <rPh sb="34" eb="36">
      <t>カクニン</t>
    </rPh>
    <rPh sb="43" eb="45">
      <t>キンセン</t>
    </rPh>
    <rPh sb="45" eb="46">
      <t>トウ</t>
    </rPh>
    <rPh sb="47" eb="50">
      <t>グタイテキ</t>
    </rPh>
    <rPh sb="51" eb="53">
      <t>カンリ</t>
    </rPh>
    <rPh sb="53" eb="55">
      <t>ホウホウ</t>
    </rPh>
    <rPh sb="56" eb="58">
      <t>ホンニン</t>
    </rPh>
    <rPh sb="58" eb="59">
      <t>マタ</t>
    </rPh>
    <rPh sb="60" eb="62">
      <t>ミモト</t>
    </rPh>
    <rPh sb="62" eb="64">
      <t>ヒキウケ</t>
    </rPh>
    <rPh sb="64" eb="66">
      <t>ニンナド</t>
    </rPh>
    <rPh sb="68" eb="71">
      <t>テイキテキ</t>
    </rPh>
    <rPh sb="71" eb="73">
      <t>ホウコク</t>
    </rPh>
    <rPh sb="73" eb="74">
      <t>トウ</t>
    </rPh>
    <rPh sb="75" eb="77">
      <t>カンリ</t>
    </rPh>
    <rPh sb="77" eb="80">
      <t>キテイナド</t>
    </rPh>
    <rPh sb="81" eb="82">
      <t>サダ</t>
    </rPh>
    <phoneticPr fontId="2"/>
  </si>
  <si>
    <t>有料老人ホームの職員が、介護保険サービスその他の業務を兼ねる場合にあっては、各職員について、それぞれが従事する業務の種別に応じた勤務状況を明確にする観点から、適切に勤務表の作成及び管理を行っている。</t>
    <phoneticPr fontId="2"/>
  </si>
  <si>
    <t>（９）身元引受人への連絡等</t>
    <rPh sb="3" eb="5">
      <t>ミモト</t>
    </rPh>
    <rPh sb="5" eb="7">
      <t>ヒキウケ</t>
    </rPh>
    <rPh sb="7" eb="8">
      <t>ニン</t>
    </rPh>
    <rPh sb="10" eb="12">
      <t>レンラク</t>
    </rPh>
    <rPh sb="12" eb="13">
      <t>トウ</t>
    </rPh>
    <phoneticPr fontId="2"/>
  </si>
  <si>
    <t>（10）金銭管理等</t>
    <rPh sb="4" eb="6">
      <t>キンセン</t>
    </rPh>
    <rPh sb="6" eb="8">
      <t>カンリ</t>
    </rPh>
    <rPh sb="8" eb="9">
      <t>トウ</t>
    </rPh>
    <phoneticPr fontId="2"/>
  </si>
  <si>
    <t>（11）家族との交流・外出の機会の確保</t>
    <rPh sb="4" eb="6">
      <t>カゾク</t>
    </rPh>
    <rPh sb="8" eb="10">
      <t>コウリュウ</t>
    </rPh>
    <rPh sb="11" eb="13">
      <t>ガイシュツ</t>
    </rPh>
    <rPh sb="14" eb="16">
      <t>キカイ</t>
    </rPh>
    <rPh sb="17" eb="19">
      <t>カクホ</t>
    </rPh>
    <phoneticPr fontId="2"/>
  </si>
  <si>
    <t>高齢者虐待の防止、高齢者の養護者に対する支援等に関する法律（平成17年法律第124号）第５条の規定に基づき、高齢者虐待を受けた入居者の保護のための施策に協力している。</t>
    <phoneticPr fontId="2"/>
  </si>
  <si>
    <t>虐待の防止のための対策を検討する委員会（テレビ電話装置等を活用して行うことが可）を定期的に開催するとともに、その結果について、職員に周知徹底を図っている。</t>
    <rPh sb="38" eb="39">
      <t>カ</t>
    </rPh>
    <phoneticPr fontId="2"/>
  </si>
  <si>
    <t>虐待の防止のための指針を整備している。</t>
    <phoneticPr fontId="2"/>
  </si>
  <si>
    <t>職員に対し、虐待の防止のための研修を定期的に実施している。</t>
    <rPh sb="0" eb="2">
      <t>ショクイン</t>
    </rPh>
    <rPh sb="3" eb="4">
      <t>タイ</t>
    </rPh>
    <rPh sb="6" eb="8">
      <t>ギャクタイ</t>
    </rPh>
    <rPh sb="9" eb="11">
      <t>ボウシ</t>
    </rPh>
    <rPh sb="15" eb="17">
      <t>ケンシュウ</t>
    </rPh>
    <rPh sb="18" eb="21">
      <t>テイキテキ</t>
    </rPh>
    <rPh sb="22" eb="24">
      <t>ジッシ</t>
    </rPh>
    <phoneticPr fontId="2"/>
  </si>
  <si>
    <t>その他同法第20条の規定に基づき、苦情の処理の体制の整備その他の高齢者虐待の防止等のための措置を講じている。</t>
    <rPh sb="2" eb="3">
      <t>タ</t>
    </rPh>
    <rPh sb="3" eb="5">
      <t>ドウホウ</t>
    </rPh>
    <rPh sb="5" eb="6">
      <t>ダイ</t>
    </rPh>
    <rPh sb="8" eb="9">
      <t>ジョウ</t>
    </rPh>
    <rPh sb="10" eb="12">
      <t>キテイ</t>
    </rPh>
    <rPh sb="13" eb="14">
      <t>モト</t>
    </rPh>
    <rPh sb="17" eb="19">
      <t>クジョウ</t>
    </rPh>
    <rPh sb="20" eb="22">
      <t>ショリ</t>
    </rPh>
    <rPh sb="23" eb="25">
      <t>タイセイ</t>
    </rPh>
    <rPh sb="26" eb="28">
      <t>セイビ</t>
    </rPh>
    <rPh sb="30" eb="31">
      <t>タ</t>
    </rPh>
    <rPh sb="32" eb="35">
      <t>コウレイシャ</t>
    </rPh>
    <rPh sb="35" eb="37">
      <t>ギャクタイ</t>
    </rPh>
    <rPh sb="38" eb="40">
      <t>ボウシ</t>
    </rPh>
    <rPh sb="40" eb="41">
      <t>トウ</t>
    </rPh>
    <rPh sb="45" eb="47">
      <t>ソチ</t>
    </rPh>
    <rPh sb="48" eb="49">
      <t>コウ</t>
    </rPh>
    <phoneticPr fontId="2"/>
  </si>
  <si>
    <t>入居者に対するサービスの提供に当たっては、当該入居者又は他の入居者等の生命又は身体を保護するため緊急やむを得ない場合を除き、身体的拘束その他入居者の行動を制限する行為（以下「身体的拘束等」という。）を行っていない。</t>
    <phoneticPr fontId="2"/>
  </si>
  <si>
    <t>緊急やむを得ず身体的拘束等を行う場合には、その態様及び時間、その際の入居者の心身の状況並びに緊急やむを得ない理由を記録している。</t>
    <phoneticPr fontId="2"/>
  </si>
  <si>
    <r>
      <t>（１）家賃</t>
    </r>
    <r>
      <rPr>
        <sz val="10"/>
        <rFont val="ＭＳ ゴシック"/>
        <family val="3"/>
        <charset val="128"/>
      </rPr>
      <t>（賃貸借契約以外の契約で受領する利用料のうち、部屋代に係る部分を含む）</t>
    </r>
    <rPh sb="3" eb="5">
      <t>ヤチン</t>
    </rPh>
    <rPh sb="6" eb="9">
      <t>チンタイシャク</t>
    </rPh>
    <rPh sb="9" eb="11">
      <t>ケイヤク</t>
    </rPh>
    <rPh sb="11" eb="13">
      <t>イガイ</t>
    </rPh>
    <rPh sb="14" eb="16">
      <t>ケイヤク</t>
    </rPh>
    <rPh sb="17" eb="19">
      <t>ジュリョウ</t>
    </rPh>
    <rPh sb="21" eb="24">
      <t>リヨウリョウ</t>
    </rPh>
    <rPh sb="28" eb="31">
      <t>ヘヤダイ</t>
    </rPh>
    <rPh sb="32" eb="33">
      <t>カカワ</t>
    </rPh>
    <rPh sb="34" eb="36">
      <t>ブブン</t>
    </rPh>
    <rPh sb="37" eb="38">
      <t>フク</t>
    </rPh>
    <phoneticPr fontId="2"/>
  </si>
  <si>
    <t>当該有料老人ホームの整備に要した費用、修繕費、管理事務費、地代に相当する額等を基礎として合理的に算定したものとし、近傍同種の住宅の家賃から算定される額を大幅に上回っていない。</t>
    <phoneticPr fontId="2"/>
  </si>
  <si>
    <t>（２）敷金</t>
    <rPh sb="3" eb="5">
      <t>シキキン</t>
    </rPh>
    <phoneticPr fontId="2"/>
  </si>
  <si>
    <t>敷金を受領する場合には、その額は６か月分を超えないこととし、退去時に居室の原状回復費用を除き全額返還している。</t>
    <phoneticPr fontId="2"/>
  </si>
  <si>
    <t>原状回復の費用負担については、「原状回復をめぐるトラブルとガイドライン（再改訂版） 」（平成23年８月国土交通省住宅局）を参考にしている。</t>
    <phoneticPr fontId="2"/>
  </si>
  <si>
    <r>
      <t>（３）介護等その他の日常生活上必要な便宜の供与の対価</t>
    </r>
    <r>
      <rPr>
        <sz val="10"/>
        <rFont val="ＭＳ ゴシック"/>
        <family val="3"/>
        <charset val="128"/>
      </rPr>
      <t>（以下「サービス費用」という。）</t>
    </r>
    <phoneticPr fontId="2"/>
  </si>
  <si>
    <t>入居者に対するサービスに必要な費用の額（食費、介護費用その他の運営費等）を基礎とする適切な額としている。</t>
    <phoneticPr fontId="2"/>
  </si>
  <si>
    <t>多額の前払金を払えば毎月の支払は一切なく生涯生活を保証するという終身保証契約は、その後において入居者の心身の状況や物価、生活費等の経済情勢が著しく変化することがあり得るので、原則として行っていない。</t>
    <rPh sb="92" eb="93">
      <t>オコナ</t>
    </rPh>
    <phoneticPr fontId="2"/>
  </si>
  <si>
    <t>設置者が、サービスを提供した都度個々にそのサービス費用を受領する場合については、提供するサービスの内容に応じて人件費、材料費等を勘案した適切な額としている。</t>
    <phoneticPr fontId="2"/>
  </si>
  <si>
    <t>介護付有料老人ホームにおいて、手厚い職員体制又は個別的な選択による介護サービスとして介護保険外に別途費用を受領できる場合は、「特定施設入居者生活介護事業者が受領する介護保険の給付対象外の介護サービス費用について」（平成12年３月30日付け老企第52号厚生省老人保健福祉局長企画課長通知）の規定によるものに限られていることに留意している。</t>
    <phoneticPr fontId="2"/>
  </si>
  <si>
    <t>（４）前払い方式による利用料等の支払</t>
    <rPh sb="3" eb="5">
      <t>マエバラ</t>
    </rPh>
    <rPh sb="6" eb="8">
      <t>ホウシキ</t>
    </rPh>
    <rPh sb="11" eb="14">
      <t>リヨウリョウ</t>
    </rPh>
    <rPh sb="14" eb="15">
      <t>トウ</t>
    </rPh>
    <rPh sb="16" eb="18">
      <t>シハライ</t>
    </rPh>
    <phoneticPr fontId="2"/>
  </si>
  <si>
    <t xml:space="preserve">受領する前払金が、受領が禁止されている権利金等に該当しないことを入居契約書等に明示し、入居契約に際し、入居者に対して十分に説明している。 </t>
    <phoneticPr fontId="2"/>
  </si>
  <si>
    <t>老人福祉法第29条第７項の規定に基づき、前払金の算定根拠を書面で明示するとともに、前払金に係る銀行の債務の保証等の「厚生労働大臣が定める有料老人ホームの設置者等が講ずべき措置」（平成18年厚生労働省告示第266号）に規定する必要な保全措置を講じている。</t>
    <phoneticPr fontId="2"/>
  </si>
  <si>
    <t>前払金の算定根拠については、想定居住期間を設定した上で、次のいずれかにより算定することを基本としている。</t>
    <rPh sb="0" eb="3">
      <t>マエバライキン</t>
    </rPh>
    <rPh sb="4" eb="6">
      <t>サンテイ</t>
    </rPh>
    <rPh sb="6" eb="8">
      <t>コンキョ</t>
    </rPh>
    <rPh sb="14" eb="16">
      <t>ソウテイ</t>
    </rPh>
    <rPh sb="16" eb="18">
      <t>キョジュウ</t>
    </rPh>
    <rPh sb="18" eb="20">
      <t>キカン</t>
    </rPh>
    <rPh sb="21" eb="23">
      <t>セッテイ</t>
    </rPh>
    <rPh sb="25" eb="26">
      <t>ウエ</t>
    </rPh>
    <rPh sb="28" eb="29">
      <t>ツギ</t>
    </rPh>
    <rPh sb="37" eb="39">
      <t>サンテイ</t>
    </rPh>
    <rPh sb="44" eb="46">
      <t>キホン</t>
    </rPh>
    <phoneticPr fontId="2"/>
  </si>
  <si>
    <t>期間の定めがある契約の場合
（１ヶ月分の家賃又はサービス費用）×（契約期間（月数））</t>
    <rPh sb="0" eb="2">
      <t>キカン</t>
    </rPh>
    <rPh sb="3" eb="4">
      <t>サダ</t>
    </rPh>
    <rPh sb="8" eb="10">
      <t>ケイヤク</t>
    </rPh>
    <rPh sb="11" eb="13">
      <t>バアイ</t>
    </rPh>
    <rPh sb="17" eb="18">
      <t>ゲツ</t>
    </rPh>
    <rPh sb="18" eb="19">
      <t>ブン</t>
    </rPh>
    <rPh sb="20" eb="22">
      <t>ヤチン</t>
    </rPh>
    <rPh sb="22" eb="23">
      <t>マタ</t>
    </rPh>
    <rPh sb="28" eb="30">
      <t>ヒヨウ</t>
    </rPh>
    <rPh sb="33" eb="35">
      <t>ケイヤク</t>
    </rPh>
    <rPh sb="35" eb="37">
      <t>キカン</t>
    </rPh>
    <rPh sb="38" eb="40">
      <t>ツキスウ</t>
    </rPh>
    <phoneticPr fontId="2"/>
  </si>
  <si>
    <t>終身にわたる契約の場合
（１ヶ月分の家賃又はサービス費用）×（想定居住期間（月数））＋（想定居住期間を超えて契約が継続する場合に備えて受領する額）</t>
    <rPh sb="0" eb="2">
      <t>シュウシン</t>
    </rPh>
    <rPh sb="6" eb="8">
      <t>ケイヤク</t>
    </rPh>
    <rPh sb="9" eb="11">
      <t>バアイ</t>
    </rPh>
    <rPh sb="15" eb="16">
      <t>ゲツ</t>
    </rPh>
    <rPh sb="16" eb="17">
      <t>ブン</t>
    </rPh>
    <rPh sb="18" eb="20">
      <t>ヤチン</t>
    </rPh>
    <rPh sb="20" eb="21">
      <t>マタ</t>
    </rPh>
    <rPh sb="26" eb="28">
      <t>ヒヨウ</t>
    </rPh>
    <rPh sb="31" eb="33">
      <t>ソウテイ</t>
    </rPh>
    <rPh sb="33" eb="35">
      <t>キョジュウ</t>
    </rPh>
    <rPh sb="35" eb="37">
      <t>キカン</t>
    </rPh>
    <rPh sb="38" eb="40">
      <t>ツキスウ</t>
    </rPh>
    <rPh sb="44" eb="46">
      <t>ソウテイ</t>
    </rPh>
    <rPh sb="46" eb="48">
      <t>キョジュウ</t>
    </rPh>
    <rPh sb="48" eb="50">
      <t>キカン</t>
    </rPh>
    <rPh sb="51" eb="52">
      <t>コ</t>
    </rPh>
    <rPh sb="54" eb="56">
      <t>ケイヤク</t>
    </rPh>
    <rPh sb="57" eb="59">
      <t>ケイゾク</t>
    </rPh>
    <rPh sb="61" eb="63">
      <t>バアイ</t>
    </rPh>
    <rPh sb="64" eb="65">
      <t>ソナ</t>
    </rPh>
    <rPh sb="67" eb="69">
      <t>ジュリョウ</t>
    </rPh>
    <rPh sb="71" eb="72">
      <t>ガク</t>
    </rPh>
    <phoneticPr fontId="2"/>
  </si>
  <si>
    <t>サービス費用の前払金の額の算出については、想定居住期間、開設後の経過年数に応じた要介護発生率、介護必要期間、職員配置等を勘案した合理的な積算方法によるものとしている。</t>
    <rPh sb="4" eb="6">
      <t>ヒヨウ</t>
    </rPh>
    <rPh sb="7" eb="10">
      <t>マエバライキン</t>
    </rPh>
    <rPh sb="11" eb="12">
      <t>ガク</t>
    </rPh>
    <rPh sb="13" eb="15">
      <t>サンシュツ</t>
    </rPh>
    <rPh sb="21" eb="23">
      <t>ソウテイ</t>
    </rPh>
    <rPh sb="23" eb="25">
      <t>キョジュウ</t>
    </rPh>
    <rPh sb="25" eb="27">
      <t>キカン</t>
    </rPh>
    <rPh sb="28" eb="30">
      <t>カイセツ</t>
    </rPh>
    <rPh sb="30" eb="31">
      <t>ゴ</t>
    </rPh>
    <rPh sb="32" eb="34">
      <t>ケイカ</t>
    </rPh>
    <rPh sb="34" eb="36">
      <t>ネンスウ</t>
    </rPh>
    <rPh sb="37" eb="38">
      <t>オウ</t>
    </rPh>
    <rPh sb="40" eb="41">
      <t>ヨウ</t>
    </rPh>
    <rPh sb="41" eb="43">
      <t>カイゴ</t>
    </rPh>
    <rPh sb="43" eb="45">
      <t>ハッセイ</t>
    </rPh>
    <rPh sb="45" eb="46">
      <t>リツ</t>
    </rPh>
    <rPh sb="47" eb="49">
      <t>カイゴ</t>
    </rPh>
    <rPh sb="49" eb="51">
      <t>ヒツヨウ</t>
    </rPh>
    <rPh sb="51" eb="53">
      <t>キカン</t>
    </rPh>
    <rPh sb="54" eb="56">
      <t>ショクイン</t>
    </rPh>
    <rPh sb="56" eb="58">
      <t>ハイチ</t>
    </rPh>
    <rPh sb="58" eb="59">
      <t>トウ</t>
    </rPh>
    <rPh sb="60" eb="62">
      <t>カンアン</t>
    </rPh>
    <rPh sb="64" eb="67">
      <t>ゴウリテキ</t>
    </rPh>
    <rPh sb="68" eb="70">
      <t>セキサン</t>
    </rPh>
    <rPh sb="70" eb="72">
      <t>ホウホウ</t>
    </rPh>
    <phoneticPr fontId="2"/>
  </si>
  <si>
    <t>＊</t>
    <phoneticPr fontId="2"/>
  </si>
  <si>
    <t>サービス費用のうち介護費用に相当する分について、介護保険の利用者負担分を、設置者が前払金により受け取ることは、利用者負担分が不明確となるので不適当です。</t>
    <rPh sb="4" eb="6">
      <t>ヒヨウ</t>
    </rPh>
    <rPh sb="9" eb="11">
      <t>カイゴ</t>
    </rPh>
    <rPh sb="11" eb="13">
      <t>ヒヨウ</t>
    </rPh>
    <rPh sb="14" eb="16">
      <t>ソウトウ</t>
    </rPh>
    <rPh sb="18" eb="19">
      <t>ブン</t>
    </rPh>
    <rPh sb="24" eb="26">
      <t>カイゴ</t>
    </rPh>
    <rPh sb="26" eb="28">
      <t>ホケン</t>
    </rPh>
    <rPh sb="29" eb="32">
      <t>リヨウシャ</t>
    </rPh>
    <rPh sb="32" eb="34">
      <t>フタン</t>
    </rPh>
    <rPh sb="34" eb="35">
      <t>ブン</t>
    </rPh>
    <rPh sb="37" eb="40">
      <t>セッチシャ</t>
    </rPh>
    <rPh sb="41" eb="44">
      <t>マエバライキン</t>
    </rPh>
    <rPh sb="47" eb="48">
      <t>ウ</t>
    </rPh>
    <rPh sb="49" eb="50">
      <t>ト</t>
    </rPh>
    <rPh sb="55" eb="58">
      <t>リヨウシャ</t>
    </rPh>
    <rPh sb="58" eb="60">
      <t>フタン</t>
    </rPh>
    <rPh sb="60" eb="61">
      <t>ブン</t>
    </rPh>
    <rPh sb="62" eb="65">
      <t>フメイカク</t>
    </rPh>
    <rPh sb="70" eb="73">
      <t>フテキトウ</t>
    </rPh>
    <phoneticPr fontId="2"/>
  </si>
  <si>
    <t>前払金の算定根拠とした想定居住期間を超えて契約が継続する場合に備えて受領する額については、具体的な根拠により算出された額としている。</t>
    <rPh sb="0" eb="3">
      <t>マエバライキン</t>
    </rPh>
    <rPh sb="4" eb="6">
      <t>サンテイ</t>
    </rPh>
    <rPh sb="6" eb="8">
      <t>コンキョ</t>
    </rPh>
    <rPh sb="11" eb="13">
      <t>ソウテイ</t>
    </rPh>
    <rPh sb="13" eb="15">
      <t>キョジュウ</t>
    </rPh>
    <rPh sb="15" eb="17">
      <t>キカン</t>
    </rPh>
    <rPh sb="18" eb="19">
      <t>コ</t>
    </rPh>
    <rPh sb="21" eb="23">
      <t>ケイヤク</t>
    </rPh>
    <rPh sb="24" eb="26">
      <t>ケイゾク</t>
    </rPh>
    <rPh sb="28" eb="30">
      <t>バアイ</t>
    </rPh>
    <rPh sb="31" eb="32">
      <t>ソナ</t>
    </rPh>
    <rPh sb="34" eb="36">
      <t>ジュリョウ</t>
    </rPh>
    <rPh sb="38" eb="39">
      <t>ガク</t>
    </rPh>
    <rPh sb="45" eb="48">
      <t>グタイテキ</t>
    </rPh>
    <rPh sb="49" eb="51">
      <t>コンキョ</t>
    </rPh>
    <rPh sb="54" eb="56">
      <t>サンシュツ</t>
    </rPh>
    <rPh sb="59" eb="60">
      <t>ガク</t>
    </rPh>
    <phoneticPr fontId="2"/>
  </si>
  <si>
    <t>老人福祉法第29条第８項の規定に基づき、前払金を受領する場合にあっては、前払金の全部又は一部を返還する旨の契約を締結することになっていることから、その返還額については、入居契約書等に明示し、入居契約に際し、入居者に対して十分に説明するとともに、前払金の返還を確実に行っている。</t>
    <phoneticPr fontId="2"/>
  </si>
  <si>
    <t>入居契約において、入居者の契約解除の申し出から実際の契約解除までの期間として予告期間等を設定し、老人福祉法施行規則（昭和38年厚生省令第28号）第21条第１項第１号に規定する前払金の返還債務が義務づけられる期間を事実上短縮することによって、入居者の利益を不当に害していない。</t>
    <phoneticPr fontId="2"/>
  </si>
  <si>
    <t>（１）契約締結に関する手続等</t>
    <rPh sb="3" eb="5">
      <t>ケイヤク</t>
    </rPh>
    <rPh sb="5" eb="7">
      <t>テイケツ</t>
    </rPh>
    <rPh sb="8" eb="9">
      <t>カン</t>
    </rPh>
    <rPh sb="11" eb="13">
      <t>テツヅ</t>
    </rPh>
    <rPh sb="13" eb="14">
      <t>トウ</t>
    </rPh>
    <phoneticPr fontId="2"/>
  </si>
  <si>
    <t>契約に際して、契約手続、利用料等の支払方法などについて事前に十分説明している。</t>
    <phoneticPr fontId="2"/>
  </si>
  <si>
    <t>特定施設入居者生活介護等の指定を受けた設置者であって、入居契約時には特定施設入居者生活介護の提供に関する契約を締結しない場合であっても、入居契約時に、当該契約の内容について十分説明している。</t>
    <phoneticPr fontId="2"/>
  </si>
  <si>
    <t>前払金の内金は、前払金の20％以内とし、残金は引渡し日前の合理的な期日以降に徴収している。</t>
    <rPh sb="0" eb="3">
      <t>マエバライキン</t>
    </rPh>
    <rPh sb="4" eb="6">
      <t>ウチキン</t>
    </rPh>
    <rPh sb="8" eb="11">
      <t>マエバライキン</t>
    </rPh>
    <rPh sb="15" eb="17">
      <t>イナイ</t>
    </rPh>
    <rPh sb="20" eb="22">
      <t>ザンキン</t>
    </rPh>
    <rPh sb="23" eb="25">
      <t>ヒキワタ</t>
    </rPh>
    <rPh sb="26" eb="27">
      <t>ビ</t>
    </rPh>
    <rPh sb="27" eb="28">
      <t>マエ</t>
    </rPh>
    <rPh sb="29" eb="32">
      <t>ゴウリテキ</t>
    </rPh>
    <rPh sb="33" eb="35">
      <t>キジツ</t>
    </rPh>
    <rPh sb="35" eb="37">
      <t>イコウ</t>
    </rPh>
    <rPh sb="38" eb="40">
      <t>チョウシュウ</t>
    </rPh>
    <phoneticPr fontId="2"/>
  </si>
  <si>
    <t>入居開始可能日前の契約解除の場合については、既受領金の全額を返還している。</t>
    <phoneticPr fontId="2"/>
  </si>
  <si>
    <t>（２）契約内容</t>
    <rPh sb="3" eb="5">
      <t>ケイヤク</t>
    </rPh>
    <rPh sb="5" eb="7">
      <t>ナイヨウ</t>
    </rPh>
    <phoneticPr fontId="2"/>
  </si>
  <si>
    <t>入居契約書に次に掲げる事項等を明示している。</t>
    <rPh sb="0" eb="2">
      <t>ニュウキョ</t>
    </rPh>
    <rPh sb="2" eb="4">
      <t>ケイヤク</t>
    </rPh>
    <rPh sb="4" eb="5">
      <t>ショ</t>
    </rPh>
    <rPh sb="6" eb="7">
      <t>ツギ</t>
    </rPh>
    <rPh sb="8" eb="9">
      <t>カカ</t>
    </rPh>
    <rPh sb="11" eb="13">
      <t>ジコウ</t>
    </rPh>
    <rPh sb="13" eb="14">
      <t>トウ</t>
    </rPh>
    <rPh sb="15" eb="17">
      <t>メイジ</t>
    </rPh>
    <phoneticPr fontId="2"/>
  </si>
  <si>
    <t>契約解除の要件及びその場合の対応</t>
    <rPh sb="0" eb="2">
      <t>ケイヤク</t>
    </rPh>
    <rPh sb="2" eb="4">
      <t>カイジョ</t>
    </rPh>
    <rPh sb="5" eb="7">
      <t>ヨウケン</t>
    </rPh>
    <rPh sb="7" eb="8">
      <t>オヨ</t>
    </rPh>
    <rPh sb="11" eb="13">
      <t>バアイ</t>
    </rPh>
    <rPh sb="14" eb="16">
      <t>タイオウ</t>
    </rPh>
    <phoneticPr fontId="2"/>
  </si>
  <si>
    <t>前払金の返還金の有無</t>
    <phoneticPr fontId="2"/>
  </si>
  <si>
    <t>返還金の算定方式及びその支払時期</t>
    <phoneticPr fontId="2"/>
  </si>
  <si>
    <t>介護サービスを提供する場合にあっては、心身の状態等に応じて介護サービスが提供される場所、介護サービスの内容、頻度及び費用負担等を入居契約書又は管理規程上明確にしている。</t>
    <phoneticPr fontId="2"/>
  </si>
  <si>
    <t>利用料等の改定のルールを入居契約書又は管理規程上明らかにしておくとともに、利用料等の改定に当たっては、その根拠を入居者に明確にしている。</t>
    <phoneticPr fontId="2"/>
  </si>
  <si>
    <t>入居契約書に定める設置者の契約解除の条件は、信頼関係を著しく害する場合に限るなど入居者の権利を不当に狭めるものとなっていない。</t>
    <rPh sb="0" eb="2">
      <t>ニュウキョ</t>
    </rPh>
    <rPh sb="2" eb="4">
      <t>ケイヤク</t>
    </rPh>
    <rPh sb="4" eb="5">
      <t>ショ</t>
    </rPh>
    <rPh sb="6" eb="7">
      <t>サダ</t>
    </rPh>
    <rPh sb="9" eb="12">
      <t>セッチシャ</t>
    </rPh>
    <rPh sb="13" eb="15">
      <t>ケイヤク</t>
    </rPh>
    <rPh sb="15" eb="17">
      <t>カイジョ</t>
    </rPh>
    <rPh sb="18" eb="20">
      <t>ジョウケン</t>
    </rPh>
    <rPh sb="22" eb="24">
      <t>シンライ</t>
    </rPh>
    <rPh sb="24" eb="26">
      <t>カンケイ</t>
    </rPh>
    <rPh sb="27" eb="28">
      <t>イチジル</t>
    </rPh>
    <rPh sb="30" eb="31">
      <t>ガイ</t>
    </rPh>
    <rPh sb="33" eb="35">
      <t>バアイ</t>
    </rPh>
    <rPh sb="36" eb="37">
      <t>カギ</t>
    </rPh>
    <rPh sb="40" eb="43">
      <t>ニュウキョシャ</t>
    </rPh>
    <rPh sb="44" eb="46">
      <t>ケンリ</t>
    </rPh>
    <rPh sb="47" eb="49">
      <t>フトウ</t>
    </rPh>
    <rPh sb="50" eb="51">
      <t>セバ</t>
    </rPh>
    <phoneticPr fontId="2"/>
  </si>
  <si>
    <t>入居者、設置者双方の契約解除条項を入居契約書上定めている。</t>
    <phoneticPr fontId="2"/>
  </si>
  <si>
    <t>要介護状態になった入居者を一時介護室において処遇する場合には、医師の意見を聴いて行うものとし、その際本人の意思を確認するとともに、身元引受人等の意見を聴くことを入居契約書又は管理規程上明らかにしている。</t>
    <phoneticPr fontId="2"/>
  </si>
  <si>
    <t>医師の意見を聴くこと。</t>
    <phoneticPr fontId="2"/>
  </si>
  <si>
    <t>本人又は身元引受人等の同意を得ること。</t>
    <phoneticPr fontId="2"/>
  </si>
  <si>
    <t>一定の観察期間を設けること。</t>
    <phoneticPr fontId="2"/>
  </si>
  <si>
    <t>一定の要介護状態になった入居者が、一般居室から介護居室若しくは提携ホームに住み替える契約の場合、入居者が一定の要介護状態になったことを理由として契約を解除する契約の場合、又は、介護居室の入居者の心身の状況に著しい変化があり介護居室を変更する契約の場合にあっては、次の手続を含む一連の手続を入居契約書又は管理規程上明らかにしている。また、一般居室から介護居室若しくは提携ホームに住み替える場合の家賃相当額の差額が発生した場合の取扱いについても考慮している。</t>
    <phoneticPr fontId="2"/>
  </si>
  <si>
    <t>入居者の債務について、個人の根保証契約を行う場合は、極度額の設定を含み民法の規定に従っている。</t>
    <phoneticPr fontId="2"/>
  </si>
  <si>
    <t>（３）重要事項の説明等</t>
    <rPh sb="3" eb="5">
      <t>ジュウヨウ</t>
    </rPh>
    <rPh sb="5" eb="7">
      <t>ジコウ</t>
    </rPh>
    <rPh sb="8" eb="10">
      <t>セツメイ</t>
    </rPh>
    <rPh sb="10" eb="11">
      <t>ナド</t>
    </rPh>
    <phoneticPr fontId="2"/>
  </si>
  <si>
    <t>入居契約に関する重要な事項を説明するため、「重要事項説明書」（以下「重要事項説明書」という。）を作成するものとし、入居者に誤解を与えることがないよう必要な事項を実態に即して正確に記載している。</t>
    <rPh sb="0" eb="2">
      <t>ニュウキョ</t>
    </rPh>
    <rPh sb="2" eb="4">
      <t>ケイヤク</t>
    </rPh>
    <rPh sb="5" eb="6">
      <t>カン</t>
    </rPh>
    <rPh sb="8" eb="10">
      <t>ジュウヨウ</t>
    </rPh>
    <rPh sb="11" eb="13">
      <t>ジコウ</t>
    </rPh>
    <rPh sb="14" eb="16">
      <t>セツメイ</t>
    </rPh>
    <rPh sb="22" eb="24">
      <t>ジュウヨウ</t>
    </rPh>
    <rPh sb="24" eb="26">
      <t>ジコウ</t>
    </rPh>
    <rPh sb="26" eb="29">
      <t>セツメイショ</t>
    </rPh>
    <rPh sb="31" eb="33">
      <t>イカ</t>
    </rPh>
    <rPh sb="34" eb="36">
      <t>ジュウヨウ</t>
    </rPh>
    <rPh sb="36" eb="38">
      <t>ジコウ</t>
    </rPh>
    <rPh sb="38" eb="41">
      <t>セツメイショ</t>
    </rPh>
    <rPh sb="48" eb="50">
      <t>サクセイ</t>
    </rPh>
    <rPh sb="57" eb="60">
      <t>ニュウキョシャ</t>
    </rPh>
    <rPh sb="61" eb="63">
      <t>ゴカイ</t>
    </rPh>
    <rPh sb="64" eb="65">
      <t>アタ</t>
    </rPh>
    <rPh sb="74" eb="76">
      <t>ヒツヨウ</t>
    </rPh>
    <rPh sb="77" eb="79">
      <t>ジコウ</t>
    </rPh>
    <rPh sb="80" eb="82">
      <t>ジッタイ</t>
    </rPh>
    <rPh sb="83" eb="84">
      <t>ソク</t>
    </rPh>
    <rPh sb="86" eb="88">
      <t>セイカク</t>
    </rPh>
    <rPh sb="89" eb="91">
      <t>キサイ</t>
    </rPh>
    <phoneticPr fontId="2"/>
  </si>
  <si>
    <t>「事業者が運営する介護サービス事業一覧表」及び「入居者の個別選択によるサービス一覧表」は、重要事項説明書の一部をなすものであることから、重要事項説明書に必ず添付している。</t>
    <rPh sb="1" eb="4">
      <t>ジギョウシャ</t>
    </rPh>
    <rPh sb="5" eb="7">
      <t>ウンエイ</t>
    </rPh>
    <rPh sb="9" eb="11">
      <t>カイゴ</t>
    </rPh>
    <rPh sb="15" eb="17">
      <t>ジギョウ</t>
    </rPh>
    <rPh sb="17" eb="19">
      <t>イチラン</t>
    </rPh>
    <rPh sb="19" eb="20">
      <t>ヒョウ</t>
    </rPh>
    <rPh sb="21" eb="22">
      <t>オヨ</t>
    </rPh>
    <rPh sb="24" eb="27">
      <t>ニュウキョシャ</t>
    </rPh>
    <rPh sb="28" eb="30">
      <t>コベツ</t>
    </rPh>
    <rPh sb="30" eb="32">
      <t>センタク</t>
    </rPh>
    <rPh sb="39" eb="41">
      <t>イチラン</t>
    </rPh>
    <rPh sb="41" eb="42">
      <t>ヒョウ</t>
    </rPh>
    <rPh sb="45" eb="47">
      <t>ジュウヨウ</t>
    </rPh>
    <rPh sb="47" eb="49">
      <t>ジコウ</t>
    </rPh>
    <rPh sb="49" eb="52">
      <t>セツメイショ</t>
    </rPh>
    <rPh sb="53" eb="55">
      <t>イチブ</t>
    </rPh>
    <rPh sb="68" eb="70">
      <t>ジュウヨウ</t>
    </rPh>
    <rPh sb="70" eb="72">
      <t>ジコウ</t>
    </rPh>
    <rPh sb="72" eb="75">
      <t>セツメイショ</t>
    </rPh>
    <rPh sb="76" eb="77">
      <t>カナラ</t>
    </rPh>
    <rPh sb="78" eb="80">
      <t>テンプ</t>
    </rPh>
    <phoneticPr fontId="2"/>
  </si>
  <si>
    <t>重要事項説明書は、入居相談があったときに交付するほか、求めに応じ交付している。</t>
    <rPh sb="0" eb="2">
      <t>ジュウヨウ</t>
    </rPh>
    <rPh sb="2" eb="4">
      <t>ジコウ</t>
    </rPh>
    <rPh sb="4" eb="7">
      <t>セツメイショ</t>
    </rPh>
    <rPh sb="9" eb="11">
      <t>ニュウキョ</t>
    </rPh>
    <rPh sb="11" eb="13">
      <t>ソウダン</t>
    </rPh>
    <rPh sb="20" eb="22">
      <t>コウフ</t>
    </rPh>
    <rPh sb="27" eb="28">
      <t>モト</t>
    </rPh>
    <rPh sb="30" eb="31">
      <t>オウ</t>
    </rPh>
    <rPh sb="32" eb="34">
      <t>コウフ</t>
    </rPh>
    <phoneticPr fontId="2"/>
  </si>
  <si>
    <t>設置者の概要</t>
    <rPh sb="0" eb="3">
      <t>セッチシャ</t>
    </rPh>
    <rPh sb="4" eb="6">
      <t>ガイヨウ</t>
    </rPh>
    <phoneticPr fontId="2"/>
  </si>
  <si>
    <t>有料老人ホームの類型（サービス付き高齢者向け住宅の登録を受けていないものに限る。）</t>
    <rPh sb="0" eb="2">
      <t>ユウリョウ</t>
    </rPh>
    <rPh sb="2" eb="4">
      <t>ロウジン</t>
    </rPh>
    <rPh sb="8" eb="10">
      <t>ルイケイ</t>
    </rPh>
    <rPh sb="15" eb="16">
      <t>ツ</t>
    </rPh>
    <rPh sb="17" eb="20">
      <t>コウレイシャ</t>
    </rPh>
    <rPh sb="20" eb="21">
      <t>ム</t>
    </rPh>
    <rPh sb="22" eb="24">
      <t>ジュウタク</t>
    </rPh>
    <rPh sb="25" eb="27">
      <t>トウロク</t>
    </rPh>
    <rPh sb="28" eb="29">
      <t>ウ</t>
    </rPh>
    <rPh sb="37" eb="38">
      <t>カギ</t>
    </rPh>
    <phoneticPr fontId="2"/>
  </si>
  <si>
    <t>サービス付き高齢者向け住宅の登録を受けている場合、その旨</t>
    <rPh sb="4" eb="5">
      <t>ツ</t>
    </rPh>
    <rPh sb="6" eb="9">
      <t>コウレイシャ</t>
    </rPh>
    <rPh sb="9" eb="10">
      <t>ム</t>
    </rPh>
    <rPh sb="11" eb="13">
      <t>ジュウタク</t>
    </rPh>
    <rPh sb="14" eb="16">
      <t>トウロク</t>
    </rPh>
    <rPh sb="17" eb="18">
      <t>ウ</t>
    </rPh>
    <rPh sb="22" eb="24">
      <t>バアイ</t>
    </rPh>
    <rPh sb="27" eb="28">
      <t>ムネ</t>
    </rPh>
    <phoneticPr fontId="2"/>
  </si>
  <si>
    <t>有料老人ホームの設置者又は当該設置者に関係する事業者が、当該有料老人ホームの入居者に提供することが想定される介護保険サービスの種類</t>
    <rPh sb="0" eb="2">
      <t>ユウリョウ</t>
    </rPh>
    <rPh sb="2" eb="4">
      <t>ロウジン</t>
    </rPh>
    <rPh sb="8" eb="10">
      <t>セッチ</t>
    </rPh>
    <rPh sb="10" eb="11">
      <t>シャ</t>
    </rPh>
    <rPh sb="11" eb="12">
      <t>マタ</t>
    </rPh>
    <rPh sb="13" eb="15">
      <t>トウガイ</t>
    </rPh>
    <rPh sb="15" eb="18">
      <t>セッチシャ</t>
    </rPh>
    <rPh sb="19" eb="21">
      <t>カンケイ</t>
    </rPh>
    <rPh sb="23" eb="26">
      <t>ジギョウシャ</t>
    </rPh>
    <rPh sb="28" eb="30">
      <t>トウガイ</t>
    </rPh>
    <rPh sb="30" eb="32">
      <t>ユウリョウ</t>
    </rPh>
    <rPh sb="32" eb="34">
      <t>ロウジン</t>
    </rPh>
    <rPh sb="38" eb="41">
      <t>ニュウキョシャ</t>
    </rPh>
    <rPh sb="42" eb="44">
      <t>テイキョウ</t>
    </rPh>
    <rPh sb="49" eb="51">
      <t>ソウテイ</t>
    </rPh>
    <rPh sb="54" eb="56">
      <t>カイゴ</t>
    </rPh>
    <rPh sb="56" eb="58">
      <t>ホケン</t>
    </rPh>
    <rPh sb="63" eb="65">
      <t>シュルイ</t>
    </rPh>
    <phoneticPr fontId="2"/>
  </si>
  <si>
    <t>入居者が希望する介護サービスの利用を妨げない旨</t>
    <phoneticPr fontId="2"/>
  </si>
  <si>
    <t>有料老人ホームの設置時に老人福祉法第29条第１項に規定する届出を行っていない場合や、本指針に基づく指導を受けている場合は、重要事項説明書にその旨を記載するとともに、入居契約に際し、入居希望者に対して十分に説明している。</t>
    <phoneticPr fontId="2"/>
  </si>
  <si>
    <t>既に開設されている有料老人ホームにおいては、体験入居を希望する入居希望者に対して、契約締結前に体験入居の機会の確保を図っている。</t>
    <phoneticPr fontId="2"/>
  </si>
  <si>
    <t>入居募集に当たっては、パンフレット、募集広告等において、有料老人ホームの類型（サービス付き高齢者向け住宅の登録を受けていないものに限る。）、サービス付き高齢者向け住宅の登録を受けている場合は、その旨及び特定施設入居者生活介護等の種類を明示している。</t>
    <phoneticPr fontId="2"/>
  </si>
  <si>
    <t>誇大広告等により、入居者に不当に期待を抱かせたり、それによって損害を与えたりするようなことがないよう、実態と乖離のない正確な表示をするとともに、「有料老人ホーム等に関する不当な表示」（平成16年公正取引委員会告示第３号。以下「不当表示告示」という。）を遵守している。</t>
    <phoneticPr fontId="2"/>
  </si>
  <si>
    <t>介護が必要となった場合の介護を行う場所、介護に要する費用の負担、介護を行う場所が入居している居室でない場合の当該居室の利用権の存否等について、入居者に誤解を与えるような表示をしていない。</t>
    <rPh sb="0" eb="2">
      <t>カイゴ</t>
    </rPh>
    <rPh sb="3" eb="5">
      <t>ヒツヨウ</t>
    </rPh>
    <rPh sb="9" eb="11">
      <t>バアイ</t>
    </rPh>
    <rPh sb="12" eb="14">
      <t>カイゴ</t>
    </rPh>
    <rPh sb="15" eb="16">
      <t>オコナ</t>
    </rPh>
    <rPh sb="17" eb="19">
      <t>バショ</t>
    </rPh>
    <rPh sb="20" eb="22">
      <t>カイゴ</t>
    </rPh>
    <rPh sb="23" eb="24">
      <t>ヨウ</t>
    </rPh>
    <rPh sb="26" eb="28">
      <t>ヒヨウ</t>
    </rPh>
    <rPh sb="29" eb="31">
      <t>フタン</t>
    </rPh>
    <rPh sb="32" eb="34">
      <t>カイゴ</t>
    </rPh>
    <rPh sb="35" eb="36">
      <t>オコナ</t>
    </rPh>
    <rPh sb="37" eb="39">
      <t>バショ</t>
    </rPh>
    <rPh sb="40" eb="42">
      <t>ニュウキョ</t>
    </rPh>
    <rPh sb="46" eb="48">
      <t>キョシツ</t>
    </rPh>
    <rPh sb="51" eb="53">
      <t>バアイ</t>
    </rPh>
    <rPh sb="54" eb="56">
      <t>トウガイ</t>
    </rPh>
    <rPh sb="56" eb="58">
      <t>キョシツ</t>
    </rPh>
    <rPh sb="59" eb="61">
      <t>リヨウ</t>
    </rPh>
    <rPh sb="61" eb="62">
      <t>ケン</t>
    </rPh>
    <rPh sb="63" eb="65">
      <t>ソンピ</t>
    </rPh>
    <rPh sb="65" eb="66">
      <t>トウ</t>
    </rPh>
    <rPh sb="71" eb="74">
      <t>ニュウキョシャ</t>
    </rPh>
    <rPh sb="75" eb="77">
      <t>ゴカイ</t>
    </rPh>
    <rPh sb="78" eb="79">
      <t>アタ</t>
    </rPh>
    <rPh sb="84" eb="86">
      <t>ヒョウジ</t>
    </rPh>
    <phoneticPr fontId="2"/>
  </si>
  <si>
    <t>（６）苦情解決の方法</t>
    <phoneticPr fontId="2"/>
  </si>
  <si>
    <t>入居者の苦情に対し迅速かつ円滑な解決を図るため、設置者において苦情処理体制を整備するとともに、外部の苦情処理機関について入居者に周知している。</t>
    <phoneticPr fontId="2"/>
  </si>
  <si>
    <t>有料老人ホームにおける事故の発生又はその再発を防止するため、次の措置を講じている。</t>
    <rPh sb="0" eb="2">
      <t>ユウリョウ</t>
    </rPh>
    <rPh sb="2" eb="4">
      <t>ロウジン</t>
    </rPh>
    <rPh sb="11" eb="13">
      <t>ジコ</t>
    </rPh>
    <rPh sb="14" eb="16">
      <t>ハッセイ</t>
    </rPh>
    <rPh sb="16" eb="17">
      <t>マタ</t>
    </rPh>
    <rPh sb="20" eb="22">
      <t>サイハツ</t>
    </rPh>
    <rPh sb="23" eb="25">
      <t>ボウシ</t>
    </rPh>
    <rPh sb="30" eb="31">
      <t>ツギ</t>
    </rPh>
    <rPh sb="32" eb="34">
      <t>ソチ</t>
    </rPh>
    <rPh sb="35" eb="36">
      <t>コウ</t>
    </rPh>
    <phoneticPr fontId="2"/>
  </si>
  <si>
    <t xml:space="preserve">②
</t>
    <phoneticPr fontId="2"/>
  </si>
  <si>
    <t>（７）事故発生の防止の対応</t>
    <rPh sb="3" eb="5">
      <t>ジコ</t>
    </rPh>
    <rPh sb="5" eb="7">
      <t>ハッセイ</t>
    </rPh>
    <rPh sb="8" eb="10">
      <t>ボウシ</t>
    </rPh>
    <rPh sb="11" eb="13">
      <t>タイオウ</t>
    </rPh>
    <phoneticPr fontId="2"/>
  </si>
  <si>
    <t>有料老人ホームにおいて事故が発生した場合にあっては、次の措置を講じている。</t>
    <rPh sb="0" eb="2">
      <t>ユウリョウ</t>
    </rPh>
    <rPh sb="2" eb="4">
      <t>ロウジン</t>
    </rPh>
    <rPh sb="11" eb="13">
      <t>ジコ</t>
    </rPh>
    <rPh sb="14" eb="16">
      <t>ハッセイ</t>
    </rPh>
    <rPh sb="18" eb="20">
      <t>バアイ</t>
    </rPh>
    <rPh sb="26" eb="27">
      <t>ツギ</t>
    </rPh>
    <rPh sb="28" eb="30">
      <t>ソチ</t>
    </rPh>
    <rPh sb="31" eb="32">
      <t>コウ</t>
    </rPh>
    <phoneticPr fontId="2"/>
  </si>
  <si>
    <t>（８）事故発生時の対応</t>
    <rPh sb="3" eb="5">
      <t>ジコ</t>
    </rPh>
    <rPh sb="5" eb="7">
      <t>ハッセイ</t>
    </rPh>
    <rPh sb="7" eb="8">
      <t>ジ</t>
    </rPh>
    <rPh sb="9" eb="11">
      <t>タイオウ</t>
    </rPh>
    <phoneticPr fontId="2"/>
  </si>
  <si>
    <t xml:space="preserve">①
</t>
    <phoneticPr fontId="2"/>
  </si>
  <si>
    <t>設置者の責めに帰すべき事由により、入居者に賠償すべき事故が発生した場合は、入居者に対しての損害賠償を速やかに行っている。</t>
    <phoneticPr fontId="2"/>
  </si>
  <si>
    <t>事故が発生した場合又はそれに至る危険性がある事態が生じた場合に、当該事実が報告され、その分析を通した改善策について、職員に周知徹底を図る体制を整備している。</t>
    <phoneticPr fontId="2"/>
  </si>
  <si>
    <t>事故発生の防止のための委員会（テレビ電話装置等を活用して行うことができるものとする。）及び職員に対する研修を定期的に行っている。</t>
    <phoneticPr fontId="2"/>
  </si>
  <si>
    <t>（１）有料老人ホームの運営に関する情報</t>
    <rPh sb="3" eb="5">
      <t>ユウリョウ</t>
    </rPh>
    <rPh sb="5" eb="7">
      <t>ロウジン</t>
    </rPh>
    <rPh sb="11" eb="13">
      <t>ウンエイ</t>
    </rPh>
    <rPh sb="14" eb="15">
      <t>カン</t>
    </rPh>
    <rPh sb="17" eb="19">
      <t>ジョウホウ</t>
    </rPh>
    <phoneticPr fontId="2"/>
  </si>
  <si>
    <t>設置者は、老人福祉法第29条第５項の情報開示の規定を遵守し、入居者又は入居しようとする者に対して、重要事項説明書を書面により交付するとともに、パンフレット、重要事項説明書、入居契約書（特定施設入居者生活介護等の提供に関する契約書を含む。）、管理規程等を公開するものとし、求めに応じ交付している。</t>
    <phoneticPr fontId="2"/>
  </si>
  <si>
    <t>（２）有料老人ホームの経営状況に関する情報</t>
    <rPh sb="3" eb="5">
      <t>ユウリョウ</t>
    </rPh>
    <rPh sb="5" eb="7">
      <t>ロウジン</t>
    </rPh>
    <rPh sb="11" eb="13">
      <t>ケイエイ</t>
    </rPh>
    <rPh sb="13" eb="15">
      <t>ジョウキョウ</t>
    </rPh>
    <rPh sb="16" eb="17">
      <t>カン</t>
    </rPh>
    <rPh sb="19" eb="21">
      <t>ジョウホウ</t>
    </rPh>
    <phoneticPr fontId="2"/>
  </si>
  <si>
    <t>貸借対照表及び損益計算書又はそれらの要旨についても、入居者及び入居希望者の求めに応じ閲覧に供している。</t>
    <phoneticPr fontId="2"/>
  </si>
  <si>
    <t>有料老人ホームの経営状況・将来見通しに関する入居者等の理解に資する観点から、事業収支計画についても閲覧に供するよう努めるとともに、貸借対照表等の財務諸表について、入居者等の求めがあればそれらの写しを交付するよう配慮している。</t>
    <phoneticPr fontId="2"/>
  </si>
  <si>
    <t>（３）有料老人ホーム情報の報告</t>
    <rPh sb="3" eb="7">
      <t>ユウリョウロウジン</t>
    </rPh>
    <rPh sb="10" eb="12">
      <t>ジョウホウ</t>
    </rPh>
    <rPh sb="13" eb="15">
      <t>ホウコク</t>
    </rPh>
    <phoneticPr fontId="2"/>
  </si>
  <si>
    <t>（４）有料老人ホーム類型の表示</t>
    <phoneticPr fontId="2"/>
  </si>
  <si>
    <t>表示事項については、同別表の区分により難いと特に認められる場合には、同別表の区分によらないことができる</t>
    <phoneticPr fontId="2"/>
  </si>
  <si>
    <t>（５）介護の職員体制に関する情報</t>
    <rPh sb="3" eb="5">
      <t>カイゴ</t>
    </rPh>
    <rPh sb="6" eb="8">
      <t>ショクイン</t>
    </rPh>
    <rPh sb="8" eb="10">
      <t>タイセイ</t>
    </rPh>
    <rPh sb="11" eb="12">
      <t>カン</t>
    </rPh>
    <rPh sb="14" eb="16">
      <t>ジョウホウ</t>
    </rPh>
    <phoneticPr fontId="2"/>
  </si>
  <si>
    <t>有料老人ホームの類型の表示を行う場合、介護に関わる職員体制について「1.5：１以上」、「２：１以上」又は「2.5：１以上」の表示を行っている有料老人ホームにあっては、介護に関わる職員の割合を年度ごとに算定し、表示と実態の乖離がないか自ら検証するとともに、入居者等に対して算定方法及び算定結果について説明している。</t>
    <phoneticPr fontId="2"/>
  </si>
  <si>
    <t xml:space="preserve"> ３．職員の配置、研修及び衛星管理等について</t>
    <rPh sb="3" eb="5">
      <t>ショクイン</t>
    </rPh>
    <rPh sb="6" eb="8">
      <t>ハイチ</t>
    </rPh>
    <rPh sb="9" eb="11">
      <t>ケンシュウ</t>
    </rPh>
    <rPh sb="11" eb="12">
      <t>オヨ</t>
    </rPh>
    <rPh sb="13" eb="15">
      <t>エイセイ</t>
    </rPh>
    <rPh sb="15" eb="17">
      <t>カンリ</t>
    </rPh>
    <rPh sb="17" eb="18">
      <t>トウ</t>
    </rPh>
    <phoneticPr fontId="2"/>
  </si>
  <si>
    <t xml:space="preserve"> ４．有料老人ホーム事業の運営</t>
    <rPh sb="3" eb="5">
      <t>ユウリョウ</t>
    </rPh>
    <rPh sb="5" eb="7">
      <t>ロウジン</t>
    </rPh>
    <rPh sb="10" eb="12">
      <t>ジギョウ</t>
    </rPh>
    <rPh sb="13" eb="15">
      <t>ウンエイ</t>
    </rPh>
    <phoneticPr fontId="2"/>
  </si>
  <si>
    <t xml:space="preserve"> ５．サービス等について</t>
    <rPh sb="7" eb="8">
      <t>トウ</t>
    </rPh>
    <phoneticPr fontId="2"/>
  </si>
  <si>
    <t xml:space="preserve"> ６．利用料等について</t>
    <rPh sb="3" eb="6">
      <t>リヨウリョウ</t>
    </rPh>
    <rPh sb="6" eb="7">
      <t>トウ</t>
    </rPh>
    <phoneticPr fontId="2"/>
  </si>
  <si>
    <t xml:space="preserve"> ７．契約内容等について</t>
    <rPh sb="3" eb="5">
      <t>ケイヤク</t>
    </rPh>
    <rPh sb="5" eb="7">
      <t>ナイヨウ</t>
    </rPh>
    <rPh sb="7" eb="8">
      <t>トウ</t>
    </rPh>
    <phoneticPr fontId="2"/>
  </si>
  <si>
    <t xml:space="preserve"> ８．情報開示について</t>
    <rPh sb="3" eb="5">
      <t>ジョウホウ</t>
    </rPh>
    <rPh sb="5" eb="7">
      <t>カイジ</t>
    </rPh>
    <phoneticPr fontId="2"/>
  </si>
  <si>
    <t>（12）高齢者虐待の防止</t>
    <rPh sb="4" eb="7">
      <t>コウレイシャ</t>
    </rPh>
    <rPh sb="7" eb="9">
      <t>ギャクタイ</t>
    </rPh>
    <rPh sb="10" eb="12">
      <t>ボウシ</t>
    </rPh>
    <phoneticPr fontId="2"/>
  </si>
  <si>
    <t>（13）身体的拘束等の廃止の取組み</t>
    <rPh sb="4" eb="7">
      <t>シンタイテキ</t>
    </rPh>
    <rPh sb="7" eb="9">
      <t>コウソク</t>
    </rPh>
    <rPh sb="9" eb="10">
      <t>トウ</t>
    </rPh>
    <rPh sb="11" eb="13">
      <t>ハイシ</t>
    </rPh>
    <rPh sb="14" eb="15">
      <t>ト</t>
    </rPh>
    <rPh sb="15" eb="16">
      <t>ク</t>
    </rPh>
    <phoneticPr fontId="2"/>
  </si>
  <si>
    <t>次のア、イ及びウの基準を満たすもの</t>
    <rPh sb="0" eb="1">
      <t>ツギ</t>
    </rPh>
    <rPh sb="5" eb="6">
      <t>オヨ</t>
    </rPh>
    <rPh sb="9" eb="11">
      <t>キジュン</t>
    </rPh>
    <rPh sb="12" eb="13">
      <t>ミ</t>
    </rPh>
    <phoneticPr fontId="2"/>
  </si>
  <si>
    <t>　前記（１）に定める基準を満たしていない事項について、重要事項説明書又は管理規程に記入し、その内容を適切に入居者又は入居希望者に対して説明している。</t>
    <rPh sb="1" eb="3">
      <t>ゼンキ</t>
    </rPh>
    <phoneticPr fontId="2"/>
  </si>
  <si>
    <t>　すべての居室が個室である。</t>
    <phoneticPr fontId="2"/>
  </si>
  <si>
    <t>　次の（ア）又は（イ）のいずれかに適合するものであること</t>
    <phoneticPr fontId="2"/>
  </si>
  <si>
    <t>（ア）</t>
    <phoneticPr fontId="2"/>
  </si>
  <si>
    <t>（イ）</t>
    <phoneticPr fontId="2"/>
  </si>
  <si>
    <t>代替の措置（入居者が車いす等で安全かつ円滑に移動することが可能となる廊下幅を確保できない場合において、入居者の希望に応じて職員が廊下の移動を介助することなど）を講ずること等により、前記（１）の基準を満たした場合と同等の効果が得られると認められるものであること。</t>
    <rPh sb="90" eb="92">
      <t>ゼンキ</t>
    </rPh>
    <phoneticPr fontId="2"/>
  </si>
  <si>
    <t>将来において前記（１）に定める基準に適合させる改善計画を策定し、入居者への説明を行っている。</t>
    <rPh sb="6" eb="8">
      <t>ゼンキ</t>
    </rPh>
    <phoneticPr fontId="2"/>
  </si>
  <si>
    <t>建物の構造について、文書により適切に入居者又は入居希望者に対して説明しており、外部事業者によるサービスの受入や地域との交流活動の実施などにより、事業運営の透明性が確保され、かつ、入居者に対するサービスが適切に行われているなど、適切な運営体制が確保されているものとして横須賀市が個別に認めている。</t>
    <rPh sb="133" eb="137">
      <t>ヨコスカシ</t>
    </rPh>
    <phoneticPr fontId="2"/>
  </si>
  <si>
    <t>建物が耐火建築物又は準耐火建築物でない場合は、横須賀市が、火災予防、消火活動等に関し専門的知識を有する者の意見を聴いて、次のいずれかの要件を満たす木造かつ平屋建ての有料老人ホームであって、火災に係る入居者の安全性が確保されていると認められている。</t>
    <rPh sb="0" eb="2">
      <t>タテモノ</t>
    </rPh>
    <rPh sb="3" eb="5">
      <t>タイカ</t>
    </rPh>
    <rPh sb="5" eb="7">
      <t>ケンチク</t>
    </rPh>
    <rPh sb="7" eb="8">
      <t>ブツ</t>
    </rPh>
    <rPh sb="8" eb="9">
      <t>マタ</t>
    </rPh>
    <rPh sb="10" eb="11">
      <t>ジュン</t>
    </rPh>
    <rPh sb="11" eb="13">
      <t>タイカ</t>
    </rPh>
    <rPh sb="13" eb="15">
      <t>ケンチク</t>
    </rPh>
    <rPh sb="15" eb="16">
      <t>ブツ</t>
    </rPh>
    <rPh sb="19" eb="21">
      <t>バアイ</t>
    </rPh>
    <rPh sb="23" eb="27">
      <t>ヨコスカシ</t>
    </rPh>
    <phoneticPr fontId="2"/>
  </si>
  <si>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phoneticPr fontId="2"/>
  </si>
  <si>
    <t>非常警報設備の設置等による火災の早期発見及び通報の体制が整備されており、円滑な消火活動が可能なものである。</t>
    <phoneticPr fontId="2"/>
  </si>
  <si>
    <t>スプリンクラー設備の設置、天井等の内装材等への難燃性の材料の使用、調理室等火災が発生するおそれがある箇所における防火区画の設置等により、初期消火及び延焼の抑制に配慮した構造である。</t>
    <rPh sb="7" eb="9">
      <t>セツビ</t>
    </rPh>
    <rPh sb="10" eb="12">
      <t>セッチ</t>
    </rPh>
    <rPh sb="13" eb="15">
      <t>テンジョウ</t>
    </rPh>
    <rPh sb="15" eb="16">
      <t>トウ</t>
    </rPh>
    <rPh sb="17" eb="19">
      <t>ナイソウ</t>
    </rPh>
    <rPh sb="19" eb="20">
      <t>ザイ</t>
    </rPh>
    <rPh sb="20" eb="21">
      <t>トウ</t>
    </rPh>
    <rPh sb="23" eb="26">
      <t>ナンネンセイ</t>
    </rPh>
    <rPh sb="27" eb="29">
      <t>ザイリョウ</t>
    </rPh>
    <rPh sb="30" eb="32">
      <t>シヨウ</t>
    </rPh>
    <rPh sb="33" eb="37">
      <t>チョウリシツナド</t>
    </rPh>
    <rPh sb="37" eb="39">
      <t>カサイ</t>
    </rPh>
    <rPh sb="40" eb="42">
      <t>ハッセイ</t>
    </rPh>
    <rPh sb="50" eb="52">
      <t>カショ</t>
    </rPh>
    <rPh sb="56" eb="58">
      <t>ボウカ</t>
    </rPh>
    <rPh sb="58" eb="60">
      <t>クカク</t>
    </rPh>
    <rPh sb="61" eb="63">
      <t>セッチ</t>
    </rPh>
    <rPh sb="63" eb="64">
      <t>トウ</t>
    </rPh>
    <rPh sb="68" eb="70">
      <t>ショキ</t>
    </rPh>
    <rPh sb="70" eb="72">
      <t>ショウカ</t>
    </rPh>
    <rPh sb="72" eb="73">
      <t>オヨ</t>
    </rPh>
    <rPh sb="74" eb="76">
      <t>エンショウ</t>
    </rPh>
    <rPh sb="77" eb="79">
      <t>ヨクセイ</t>
    </rPh>
    <rPh sb="80" eb="82">
      <t>ハイリョ</t>
    </rPh>
    <rPh sb="84" eb="86">
      <t>コウゾウ</t>
    </rPh>
    <phoneticPr fontId="2"/>
  </si>
  <si>
    <t>高齢者の居住の安定確保に関する法律等の一部を改正する法律（平成23年法律第74号。以下「改正法」という。）の施行（平成23年10月20日）の際現に改正法による改正前の高齢者の居住の安定確保に関する法律第４条に規定する高齢者円滑入居賃貸住宅の登録を受けている高齢者専用賃貸住宅であった有料老人ホームである。</t>
    <phoneticPr fontId="2"/>
  </si>
  <si>
    <t>※</t>
    <phoneticPr fontId="2"/>
  </si>
  <si>
    <t>設置者が自ら介護サービスを提供するための専用の居室であり、入居者の状況等に応じて適切な数を確保すること。一般居室で介護サービスが提供される場合又は有料老人ホームが自ら介護サービスを提供しない場合は介護居室を設置しなくてもよい。</t>
    <phoneticPr fontId="2"/>
  </si>
  <si>
    <t>設置者が自ら一時的な介護サービスを提供するための居室であり、入居者の状況等に応じて適切な数を確保すること。なお、一般居室又は介護居室で一時的な介護サービスを提供することが可能である場合は一時介護室を設置しなくてもよい。</t>
    <phoneticPr fontId="2"/>
  </si>
  <si>
    <t>建物の配置及び構造は、日照、採光、換気等入居者の保健衛生について十分考慮している。</t>
    <rPh sb="0" eb="2">
      <t>タテモノ</t>
    </rPh>
    <rPh sb="3" eb="5">
      <t>ハイチ</t>
    </rPh>
    <rPh sb="5" eb="6">
      <t>オヨ</t>
    </rPh>
    <rPh sb="7" eb="9">
      <t>コウゾウ</t>
    </rPh>
    <rPh sb="11" eb="13">
      <t>ニッショウ</t>
    </rPh>
    <rPh sb="14" eb="16">
      <t>サイコウ</t>
    </rPh>
    <rPh sb="17" eb="20">
      <t>カンキナド</t>
    </rPh>
    <rPh sb="20" eb="23">
      <t>ニュウキョシャ</t>
    </rPh>
    <rPh sb="24" eb="26">
      <t>ホケン</t>
    </rPh>
    <rPh sb="26" eb="28">
      <t>エイセイ</t>
    </rPh>
    <rPh sb="32" eb="34">
      <t>ジュウブン</t>
    </rPh>
    <rPh sb="34" eb="36">
      <t>コウリョ</t>
    </rPh>
    <phoneticPr fontId="2"/>
  </si>
  <si>
    <t>建物の設計に当たっては、「高齢者が居住する住宅の設計に係る指針」（平成13年国土交通省告示第1301号）を踏まえて、入居者の身体機能の低下や障害が生じた場合にも対応できるよう配慮している。</t>
    <rPh sb="0" eb="2">
      <t>タテモノ</t>
    </rPh>
    <rPh sb="3" eb="5">
      <t>セッケイ</t>
    </rPh>
    <rPh sb="6" eb="7">
      <t>ア</t>
    </rPh>
    <rPh sb="13" eb="16">
      <t>コウレイシャ</t>
    </rPh>
    <rPh sb="17" eb="19">
      <t>キョジュウ</t>
    </rPh>
    <rPh sb="21" eb="23">
      <t>ジュウタク</t>
    </rPh>
    <rPh sb="24" eb="26">
      <t>セッケイ</t>
    </rPh>
    <rPh sb="27" eb="28">
      <t>カカワ</t>
    </rPh>
    <rPh sb="29" eb="31">
      <t>シシン</t>
    </rPh>
    <rPh sb="33" eb="35">
      <t>ヘイセイ</t>
    </rPh>
    <rPh sb="37" eb="38">
      <t>ネン</t>
    </rPh>
    <rPh sb="38" eb="40">
      <t>コクド</t>
    </rPh>
    <rPh sb="40" eb="43">
      <t>コウツウショウ</t>
    </rPh>
    <rPh sb="43" eb="45">
      <t>コクジ</t>
    </rPh>
    <rPh sb="45" eb="46">
      <t>ダイ</t>
    </rPh>
    <rPh sb="50" eb="51">
      <t>ゴウ</t>
    </rPh>
    <rPh sb="53" eb="54">
      <t>フ</t>
    </rPh>
    <rPh sb="58" eb="61">
      <t>ニュウキョシャ</t>
    </rPh>
    <rPh sb="62" eb="64">
      <t>シンタイ</t>
    </rPh>
    <rPh sb="64" eb="66">
      <t>キノウ</t>
    </rPh>
    <rPh sb="67" eb="69">
      <t>テイカ</t>
    </rPh>
    <rPh sb="70" eb="72">
      <t>ショウガイ</t>
    </rPh>
    <rPh sb="73" eb="74">
      <t>ショウ</t>
    </rPh>
    <rPh sb="76" eb="78">
      <t>バアイ</t>
    </rPh>
    <rPh sb="80" eb="82">
      <t>タイオウ</t>
    </rPh>
    <rPh sb="87" eb="89">
      <t>ハイリョ</t>
    </rPh>
    <phoneticPr fontId="2"/>
  </si>
  <si>
    <t>建物には、建築基準法、消防法（昭和23年法律第186号）等に定める避難設備、消火設備、警報設備その他地震、火災、ガスもれ等の防止や事故・災害に対応するための設備を十分設けている。</t>
    <rPh sb="0" eb="2">
      <t>タテモノ</t>
    </rPh>
    <rPh sb="5" eb="7">
      <t>ケンチク</t>
    </rPh>
    <rPh sb="7" eb="10">
      <t>キジュンホウ</t>
    </rPh>
    <rPh sb="11" eb="14">
      <t>ショウボウホウ</t>
    </rPh>
    <rPh sb="15" eb="17">
      <t>ショウワ</t>
    </rPh>
    <rPh sb="19" eb="20">
      <t>ネン</t>
    </rPh>
    <rPh sb="20" eb="22">
      <t>ホウリツ</t>
    </rPh>
    <rPh sb="22" eb="23">
      <t>ダイ</t>
    </rPh>
    <rPh sb="26" eb="27">
      <t>ゴウ</t>
    </rPh>
    <rPh sb="28" eb="29">
      <t>トウ</t>
    </rPh>
    <rPh sb="30" eb="31">
      <t>サダ</t>
    </rPh>
    <rPh sb="33" eb="35">
      <t>ヒナン</t>
    </rPh>
    <rPh sb="35" eb="37">
      <t>セツビ</t>
    </rPh>
    <rPh sb="38" eb="40">
      <t>ショウカ</t>
    </rPh>
    <rPh sb="40" eb="42">
      <t>セツビ</t>
    </rPh>
    <rPh sb="43" eb="45">
      <t>ケイホウ</t>
    </rPh>
    <rPh sb="45" eb="47">
      <t>セツビ</t>
    </rPh>
    <rPh sb="49" eb="50">
      <t>タ</t>
    </rPh>
    <rPh sb="50" eb="52">
      <t>ジシン</t>
    </rPh>
    <rPh sb="53" eb="55">
      <t>カサイ</t>
    </rPh>
    <rPh sb="60" eb="61">
      <t>トウ</t>
    </rPh>
    <rPh sb="62" eb="64">
      <t>ボウシ</t>
    </rPh>
    <rPh sb="65" eb="67">
      <t>ジコ</t>
    </rPh>
    <rPh sb="68" eb="70">
      <t>サイガイ</t>
    </rPh>
    <rPh sb="71" eb="73">
      <t>タイオウ</t>
    </rPh>
    <rPh sb="78" eb="80">
      <t>セツビ</t>
    </rPh>
    <rPh sb="81" eb="83">
      <t>ジュウブン</t>
    </rPh>
    <rPh sb="83" eb="84">
      <t>モウ</t>
    </rPh>
    <phoneticPr fontId="2"/>
  </si>
  <si>
    <t>緊急通報装置を設置する等により、入居者の急病等緊急時の対応を図っている。</t>
    <rPh sb="0" eb="2">
      <t>キンキュウ</t>
    </rPh>
    <rPh sb="2" eb="4">
      <t>ツウホウ</t>
    </rPh>
    <rPh sb="4" eb="6">
      <t>ソウチ</t>
    </rPh>
    <rPh sb="7" eb="9">
      <t>セッチ</t>
    </rPh>
    <rPh sb="11" eb="12">
      <t>ナド</t>
    </rPh>
    <rPh sb="16" eb="19">
      <t>ニュウキョシャ</t>
    </rPh>
    <rPh sb="20" eb="23">
      <t>キュウビョウナド</t>
    </rPh>
    <rPh sb="23" eb="26">
      <t>キンキュウジ</t>
    </rPh>
    <rPh sb="27" eb="29">
      <t>タイオウ</t>
    </rPh>
    <rPh sb="30" eb="31">
      <t>ハカ</t>
    </rPh>
    <phoneticPr fontId="2"/>
  </si>
  <si>
    <t>建物は、建築基準法に規定する耐火建築物又は準耐火建築物である。</t>
    <rPh sb="0" eb="2">
      <t>タテモノ</t>
    </rPh>
    <rPh sb="4" eb="6">
      <t>ケンチク</t>
    </rPh>
    <rPh sb="6" eb="9">
      <t>キジュンホウ</t>
    </rPh>
    <rPh sb="10" eb="12">
      <t>キテイ</t>
    </rPh>
    <rPh sb="14" eb="16">
      <t>タイカ</t>
    </rPh>
    <rPh sb="16" eb="18">
      <t>ケンチク</t>
    </rPh>
    <rPh sb="18" eb="19">
      <t>ブツ</t>
    </rPh>
    <rPh sb="19" eb="20">
      <t>マタ</t>
    </rPh>
    <rPh sb="21" eb="22">
      <t>ジュン</t>
    </rPh>
    <rPh sb="22" eb="24">
      <t>タイカ</t>
    </rPh>
    <rPh sb="24" eb="26">
      <t>ケンチク</t>
    </rPh>
    <rPh sb="26" eb="27">
      <t>ブツ</t>
    </rPh>
    <phoneticPr fontId="2"/>
  </si>
  <si>
    <t>建物は、入居者が快適な日常生活を営むのに適した規模及び構造設備を有している。</t>
    <rPh sb="0" eb="2">
      <t>タテモノ</t>
    </rPh>
    <rPh sb="4" eb="7">
      <t>ニュウキョシャ</t>
    </rPh>
    <rPh sb="8" eb="10">
      <t>カイテキ</t>
    </rPh>
    <rPh sb="11" eb="13">
      <t>ニチジョウ</t>
    </rPh>
    <rPh sb="13" eb="15">
      <t>セイカツ</t>
    </rPh>
    <rPh sb="16" eb="17">
      <t>イトナ</t>
    </rPh>
    <rPh sb="20" eb="21">
      <t>テキ</t>
    </rPh>
    <rPh sb="23" eb="25">
      <t>キボ</t>
    </rPh>
    <rPh sb="25" eb="26">
      <t>オヨ</t>
    </rPh>
    <rPh sb="27" eb="29">
      <t>コウゾウ</t>
    </rPh>
    <rPh sb="29" eb="31">
      <t>セツビ</t>
    </rPh>
    <rPh sb="32" eb="33">
      <t>ユウ</t>
    </rPh>
    <phoneticPr fontId="2"/>
  </si>
  <si>
    <t>問９の各個室は、建築基準法第30条の規定に基づく界壁により区分されている。</t>
    <rPh sb="0" eb="1">
      <t>トイ</t>
    </rPh>
    <rPh sb="3" eb="6">
      <t>カクコシツ</t>
    </rPh>
    <rPh sb="8" eb="13">
      <t>ケンチクキジュンホウ</t>
    </rPh>
    <rPh sb="13" eb="14">
      <t>ダイ</t>
    </rPh>
    <rPh sb="16" eb="17">
      <t>ジョウ</t>
    </rPh>
    <rPh sb="18" eb="20">
      <t>キテイ</t>
    </rPh>
    <rPh sb="21" eb="22">
      <t>モト</t>
    </rPh>
    <rPh sb="24" eb="25">
      <t>カイ</t>
    </rPh>
    <rPh sb="25" eb="26">
      <t>カベ</t>
    </rPh>
    <rPh sb="29" eb="31">
      <t>クブン</t>
    </rPh>
    <phoneticPr fontId="2"/>
  </si>
  <si>
    <t>利用料等の費用負担の額及びこれによって提供されるサービス等の内容</t>
    <phoneticPr fontId="2"/>
  </si>
  <si>
    <t>設置者は（２）から（11）に掲げるサービス等の提供に係る入居者との契約を締結する場合、その職員に対して、提供するサービス等の内容を十分に周知徹底している。</t>
    <rPh sb="0" eb="3">
      <t>セッチシャ</t>
    </rPh>
    <rPh sb="14" eb="15">
      <t>カカ</t>
    </rPh>
    <rPh sb="21" eb="22">
      <t>トウ</t>
    </rPh>
    <rPh sb="23" eb="25">
      <t>テイキョウ</t>
    </rPh>
    <rPh sb="26" eb="27">
      <t>カカワ</t>
    </rPh>
    <rPh sb="28" eb="31">
      <t>ニュウキョシャ</t>
    </rPh>
    <rPh sb="33" eb="35">
      <t>ケイヤク</t>
    </rPh>
    <rPh sb="36" eb="38">
      <t>テイケツ</t>
    </rPh>
    <rPh sb="40" eb="42">
      <t>バアイ</t>
    </rPh>
    <rPh sb="45" eb="47">
      <t>ショクイン</t>
    </rPh>
    <rPh sb="48" eb="49">
      <t>タイ</t>
    </rPh>
    <rPh sb="52" eb="54">
      <t>テイキョウ</t>
    </rPh>
    <rPh sb="60" eb="61">
      <t>トウ</t>
    </rPh>
    <rPh sb="62" eb="64">
      <t>ナイヨウ</t>
    </rPh>
    <rPh sb="65" eb="67">
      <t>ジュウブン</t>
    </rPh>
    <rPh sb="68" eb="70">
      <t>シュウチ</t>
    </rPh>
    <rPh sb="70" eb="72">
      <t>テッテイ</t>
    </rPh>
    <phoneticPr fontId="2"/>
  </si>
  <si>
    <t>次の設備を設けている。</t>
    <rPh sb="0" eb="1">
      <t>ツギ</t>
    </rPh>
    <rPh sb="2" eb="4">
      <t>セツビ</t>
    </rPh>
    <rPh sb="5" eb="6">
      <t>モウ</t>
    </rPh>
    <phoneticPr fontId="2"/>
  </si>
  <si>
    <t>一般居室、介護居室及び一時介護室は、個室とすることとし、１人当たりの床面積は13㎡以上としている。</t>
    <rPh sb="0" eb="2">
      <t>イッパン</t>
    </rPh>
    <rPh sb="2" eb="4">
      <t>キョシツ</t>
    </rPh>
    <rPh sb="3" eb="5">
      <t>キョシツ</t>
    </rPh>
    <rPh sb="5" eb="6">
      <t>オヨ</t>
    </rPh>
    <rPh sb="7" eb="9">
      <t>イチジ</t>
    </rPh>
    <rPh sb="9" eb="12">
      <t>カイゴシツ</t>
    </rPh>
    <rPh sb="30" eb="33">
      <t>ユカメンセキ</t>
    </rPh>
    <phoneticPr fontId="2"/>
  </si>
  <si>
    <t>介護居室のある区域の廊下は、入居者が車いす等で安全かつ円滑に移動することが可能となるよう、次の①又は②によることとしている。</t>
    <rPh sb="0" eb="2">
      <t>カイゴ</t>
    </rPh>
    <rPh sb="2" eb="4">
      <t>キョシツ</t>
    </rPh>
    <rPh sb="7" eb="9">
      <t>クイキ</t>
    </rPh>
    <rPh sb="10" eb="12">
      <t>ロウカ</t>
    </rPh>
    <rPh sb="14" eb="17">
      <t>ニュウキョシャ</t>
    </rPh>
    <rPh sb="18" eb="19">
      <t>クルマ</t>
    </rPh>
    <rPh sb="21" eb="22">
      <t>トウ</t>
    </rPh>
    <rPh sb="23" eb="25">
      <t>アンゼン</t>
    </rPh>
    <rPh sb="27" eb="29">
      <t>エンカツ</t>
    </rPh>
    <rPh sb="30" eb="32">
      <t>イドウ</t>
    </rPh>
    <rPh sb="37" eb="39">
      <t>カノウ</t>
    </rPh>
    <rPh sb="45" eb="46">
      <t>ツギ</t>
    </rPh>
    <rPh sb="48" eb="49">
      <t>マタ</t>
    </rPh>
    <phoneticPr fontId="2"/>
  </si>
  <si>
    <r>
      <t>（２）既存建築物等の活用の場合等の特例　</t>
    </r>
    <r>
      <rPr>
        <sz val="10"/>
        <rFont val="ＭＳ 明朝"/>
        <family val="1"/>
        <charset val="128"/>
      </rPr>
      <t>＊既存の建築物を転用していない場合は記載不要</t>
    </r>
    <rPh sb="3" eb="5">
      <t>キゾン</t>
    </rPh>
    <rPh sb="5" eb="8">
      <t>ケンチクブツ</t>
    </rPh>
    <rPh sb="8" eb="9">
      <t>トウ</t>
    </rPh>
    <rPh sb="10" eb="12">
      <t>カツヨウ</t>
    </rPh>
    <rPh sb="13" eb="15">
      <t>バアイ</t>
    </rPh>
    <rPh sb="15" eb="16">
      <t>トウ</t>
    </rPh>
    <rPh sb="17" eb="19">
      <t>トクレイ</t>
    </rPh>
    <phoneticPr fontId="2"/>
  </si>
  <si>
    <t>既存の建築物を転用して開設される有料老人ホーム又は定員９人以下の有料老人ホームについて、前記（１）の基準を満たすことが困難であるときは、次のいずれかの基準を満たしている。</t>
    <rPh sb="0" eb="2">
      <t>キソン</t>
    </rPh>
    <rPh sb="3" eb="6">
      <t>ケンチクブツ</t>
    </rPh>
    <rPh sb="7" eb="9">
      <t>テンヨウ</t>
    </rPh>
    <rPh sb="11" eb="13">
      <t>カイセツ</t>
    </rPh>
    <rPh sb="16" eb="20">
      <t>ユウリョウロウジン</t>
    </rPh>
    <rPh sb="23" eb="24">
      <t>マタ</t>
    </rPh>
    <rPh sb="25" eb="27">
      <t>テイイン</t>
    </rPh>
    <rPh sb="28" eb="31">
      <t>ニンイカ</t>
    </rPh>
    <rPh sb="32" eb="36">
      <t>ユウリョウロウジン</t>
    </rPh>
    <rPh sb="44" eb="46">
      <t>ゼンキ</t>
    </rPh>
    <rPh sb="50" eb="52">
      <t>キジュン</t>
    </rPh>
    <rPh sb="53" eb="54">
      <t>ミ</t>
    </rPh>
    <rPh sb="59" eb="61">
      <t>コンナン</t>
    </rPh>
    <rPh sb="68" eb="69">
      <t>ツギ</t>
    </rPh>
    <rPh sb="75" eb="77">
      <t>キジュン</t>
    </rPh>
    <rPh sb="78" eb="79">
      <t>ミ</t>
    </rPh>
    <phoneticPr fontId="2"/>
  </si>
  <si>
    <t>感染症や非常災害の発生時において、入居者に対する処遇を継続的に行うための、及び非常時の体制で早期の業務再開を図るための計画（以下「業務継続計画」という。）を策定し、当該業務継続計画に従い必要な措置を講じている。</t>
    <rPh sb="62" eb="64">
      <t>イカ</t>
    </rPh>
    <phoneticPr fontId="2"/>
  </si>
  <si>
    <t>医療機関から入居者を患者として紹介する対価として金品を受領することその他の健康保険事業の健全な運営を損なうおそれのある経済上の利益を受けることにより、入居者が当該医療機関において診療を受けるように誘引していない。</t>
    <rPh sb="66" eb="67">
      <t>ウ</t>
    </rPh>
    <phoneticPr fontId="2"/>
  </si>
  <si>
    <t>近隣に設置されている介護サービス事業所について、入居者に情報提供している。</t>
    <rPh sb="0" eb="2">
      <t>キンリン</t>
    </rPh>
    <rPh sb="3" eb="5">
      <t>セッチ</t>
    </rPh>
    <rPh sb="10" eb="12">
      <t>カイゴ</t>
    </rPh>
    <rPh sb="16" eb="18">
      <t>ジギョウ</t>
    </rPh>
    <rPh sb="18" eb="19">
      <t>ショ</t>
    </rPh>
    <rPh sb="24" eb="27">
      <t>ニュウキョシャ</t>
    </rPh>
    <rPh sb="28" eb="30">
      <t>ジョウホウ</t>
    </rPh>
    <rPh sb="30" eb="32">
      <t>テイキョウ</t>
    </rPh>
    <phoneticPr fontId="2"/>
  </si>
  <si>
    <t>入居者の介護サービスの利用にあっては、設置者及び当該設置者と関係のある事業者など特定の事業者からのサービス提供に限定又は誘導していない。</t>
    <phoneticPr fontId="2"/>
  </si>
  <si>
    <t>入居者に対するサービスの提供により事故が発生した場合は、速やかに横須賀市及び入居者の家族等に連絡を行うとともに、必要な措置を講じている。</t>
    <rPh sb="0" eb="3">
      <t>ニュウキョシャ</t>
    </rPh>
    <rPh sb="4" eb="5">
      <t>タイ</t>
    </rPh>
    <rPh sb="12" eb="14">
      <t>テイキョウ</t>
    </rPh>
    <rPh sb="17" eb="19">
      <t>ジコ</t>
    </rPh>
    <rPh sb="20" eb="22">
      <t>ハッセイ</t>
    </rPh>
    <rPh sb="24" eb="26">
      <t>バアイ</t>
    </rPh>
    <rPh sb="28" eb="29">
      <t>スミ</t>
    </rPh>
    <rPh sb="32" eb="36">
      <t>ヨコスカシ</t>
    </rPh>
    <rPh sb="36" eb="37">
      <t>オヨ</t>
    </rPh>
    <rPh sb="38" eb="41">
      <t>ニュウキョシャ</t>
    </rPh>
    <rPh sb="42" eb="45">
      <t>カゾクナド</t>
    </rPh>
    <rPh sb="46" eb="48">
      <t>レンラク</t>
    </rPh>
    <rPh sb="49" eb="50">
      <t>オコナ</t>
    </rPh>
    <rPh sb="56" eb="58">
      <t>ヒツヨウ</t>
    </rPh>
    <rPh sb="59" eb="61">
      <t>ソチ</t>
    </rPh>
    <rPh sb="62" eb="63">
      <t>コウ</t>
    </rPh>
    <phoneticPr fontId="2"/>
  </si>
  <si>
    <t>設置者は、老人福祉法第29条第11項の規定に基づき、有料老人ホーム情報を横須賀市に対して報告している。</t>
    <rPh sb="9" eb="10">
      <t>ホウ</t>
    </rPh>
    <rPh sb="36" eb="40">
      <t>ヨコスカシ</t>
    </rPh>
    <phoneticPr fontId="2"/>
  </si>
  <si>
    <t>①の事故の状況及び事故に際して採った処置について記録している。</t>
    <phoneticPr fontId="2"/>
  </si>
  <si>
    <t>①から③に掲げる措置を適切に実施するための担当者を置いている。</t>
    <rPh sb="5" eb="6">
      <t>カカ</t>
    </rPh>
    <rPh sb="8" eb="10">
      <t>ソチ</t>
    </rPh>
    <rPh sb="11" eb="13">
      <t>テキセツ</t>
    </rPh>
    <rPh sb="14" eb="16">
      <t>ジッシ</t>
    </rPh>
    <rPh sb="21" eb="24">
      <t>タントウシャ</t>
    </rPh>
    <rPh sb="25" eb="26">
      <t>オ</t>
    </rPh>
    <phoneticPr fontId="2"/>
  </si>
  <si>
    <t>事故が発生した場合の対応、報告の方法等が記載された事故発生の防止のための指針を整備している。</t>
    <rPh sb="0" eb="2">
      <t>ジコ</t>
    </rPh>
    <rPh sb="3" eb="5">
      <t>ハッセイ</t>
    </rPh>
    <rPh sb="7" eb="9">
      <t>バアイ</t>
    </rPh>
    <rPh sb="10" eb="12">
      <t>タイオウ</t>
    </rPh>
    <rPh sb="13" eb="15">
      <t>ホウコク</t>
    </rPh>
    <rPh sb="16" eb="19">
      <t>ホウホウナド</t>
    </rPh>
    <rPh sb="20" eb="22">
      <t>キサイ</t>
    </rPh>
    <rPh sb="25" eb="27">
      <t>ジコ</t>
    </rPh>
    <rPh sb="27" eb="29">
      <t>ハッセイ</t>
    </rPh>
    <rPh sb="30" eb="32">
      <t>ボウシ</t>
    </rPh>
    <rPh sb="36" eb="38">
      <t>シシン</t>
    </rPh>
    <rPh sb="39" eb="41">
      <t>セイビ</t>
    </rPh>
    <phoneticPr fontId="2"/>
  </si>
  <si>
    <t>（５）入居者募集等</t>
    <rPh sb="3" eb="5">
      <t>ニュウキョ</t>
    </rPh>
    <rPh sb="5" eb="6">
      <t>シャ</t>
    </rPh>
    <rPh sb="6" eb="8">
      <t>ボシュウ</t>
    </rPh>
    <rPh sb="8" eb="9">
      <t>トウ</t>
    </rPh>
    <phoneticPr fontId="2"/>
  </si>
  <si>
    <t>入居希望者が、次に掲げる事項その他の契約内容について十分理解した上で契約を締結できるよう、契約締結前に十分な時間的余裕をもって重要事項説明書及び実際の入居契約の対象となる居室に係る個別の入居契約書について説明を行うこととし、その際には説明を行った者及び説明を受けた者の署名を行っている。</t>
    <rPh sb="137" eb="138">
      <t>オコナ</t>
    </rPh>
    <phoneticPr fontId="2"/>
  </si>
  <si>
    <t>有料老人ホームの類型、サービス付き高齢者向け住宅の登録を受けている場合にはその旨</t>
    <rPh sb="0" eb="2">
      <t>ユウリョウ</t>
    </rPh>
    <rPh sb="2" eb="4">
      <t>ロウジン</t>
    </rPh>
    <rPh sb="8" eb="10">
      <t>ルイケイ</t>
    </rPh>
    <phoneticPr fontId="2"/>
  </si>
  <si>
    <t>身元引受人の権利・義務</t>
    <rPh sb="0" eb="2">
      <t>ミモト</t>
    </rPh>
    <rPh sb="2" eb="4">
      <t>ヒキウケ</t>
    </rPh>
    <rPh sb="4" eb="5">
      <t>ニン</t>
    </rPh>
    <rPh sb="6" eb="8">
      <t>ケンリ</t>
    </rPh>
    <rPh sb="9" eb="11">
      <t>ギム</t>
    </rPh>
    <phoneticPr fontId="2"/>
  </si>
  <si>
    <r>
      <t>前払金を受領している。
　</t>
    </r>
    <r>
      <rPr>
        <sz val="10"/>
        <rFont val="ＭＳ ゴシック"/>
        <family val="3"/>
        <charset val="128"/>
      </rPr>
      <t>＊</t>
    </r>
    <r>
      <rPr>
        <sz val="10"/>
        <rFont val="ＭＳ 明朝"/>
        <family val="1"/>
        <charset val="128"/>
      </rPr>
      <t>「いいえ」の場合は問２～８を「―」にしてください</t>
    </r>
    <rPh sb="4" eb="6">
      <t>ジュリョウ</t>
    </rPh>
    <rPh sb="20" eb="22">
      <t>バアイ</t>
    </rPh>
    <rPh sb="23" eb="24">
      <t>トイ</t>
    </rPh>
    <phoneticPr fontId="2"/>
  </si>
  <si>
    <t>介護職員その他の従業者に対し、身体的拘束等の適正化のための研修を定期的に実施している。</t>
    <rPh sb="36" eb="38">
      <t>ジッシ</t>
    </rPh>
    <phoneticPr fontId="2"/>
  </si>
  <si>
    <t>問３の結果について、介護職員その他の従業者に周知徹底を図っている。</t>
    <rPh sb="0" eb="1">
      <t>トイ</t>
    </rPh>
    <rPh sb="3" eb="5">
      <t>ケッカ</t>
    </rPh>
    <rPh sb="18" eb="21">
      <t>ジュウギョウシャ</t>
    </rPh>
    <phoneticPr fontId="2"/>
  </si>
  <si>
    <t>サービス付き高齢者向け住宅の登録を受けていない有料老人ホームの設置者は、有料老人ホームの類型を、指導指針別表「有料老人ホームの類型」のとおり分類し、パンフレット、新聞等において広告を行う際には、施設名と併せて表示することとし、同別表中の表示事項についても類型に併記している。</t>
    <rPh sb="48" eb="50">
      <t>シドウ</t>
    </rPh>
    <rPh sb="50" eb="52">
      <t>シシン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</si>
</sst>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5"/>
      <name val="ＭＳ 明朝"/>
      <family val="1"/>
      <charset val="128"/>
    </font>
    <font>
      <b/>
      <sz val="23.5"/>
      <name val="ＭＳ ゴシック"/>
      <family val="3"/>
      <charset val="128"/>
    </font>
    <font>
      <sz val="6"/>
      <name val="ＭＳ 明朝"/>
      <family val="1"/>
      <charset val="128"/>
    </font>
    <font>
      <sz val="10.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sz val="11.5"/>
      <name val="ＭＳ ゴシック"/>
      <family val="3"/>
      <charset val="128"/>
    </font>
    <font>
      <sz val="12"/>
      <name val="ＭＳ ゴシック"/>
      <family val="3"/>
      <charset val="128"/>
    </font>
    <font>
      <sz val="10.5"/>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2"/>
      <name val="ＭＳ Ｐ明朝"/>
      <family val="1"/>
      <charset val="128"/>
    </font>
    <font>
      <sz val="12"/>
      <name val="ＭＳ Ｐゴシック"/>
      <family val="3"/>
      <charset val="128"/>
    </font>
    <font>
      <b/>
      <sz val="12"/>
      <name val="ＭＳ ゴシック"/>
      <family val="3"/>
      <charset val="128"/>
    </font>
    <font>
      <sz val="9"/>
      <name val="ＭＳ ゴシック"/>
      <family val="3"/>
      <charset val="128"/>
    </font>
    <font>
      <b/>
      <sz val="20"/>
      <name val="ＭＳ ゴシック"/>
      <family val="3"/>
      <charset val="128"/>
    </font>
    <font>
      <sz val="8"/>
      <name val="ＭＳ ゴシック"/>
      <family val="3"/>
      <charset val="128"/>
    </font>
    <font>
      <sz val="14"/>
      <color theme="0"/>
      <name val="ＭＳ ゴシック"/>
      <family val="3"/>
      <charset val="128"/>
    </font>
    <font>
      <b/>
      <sz val="20"/>
      <color rgb="FF0000CC"/>
      <name val="ＭＳ ゴシック"/>
      <family val="3"/>
      <charset val="128"/>
    </font>
    <font>
      <sz val="10.5"/>
      <color rgb="FFFF0000"/>
      <name val="ＭＳ ゴシック"/>
      <family val="3"/>
      <charset val="128"/>
    </font>
    <font>
      <b/>
      <sz val="18"/>
      <color rgb="FF0000CC"/>
      <name val="ＭＳ ゴシック"/>
      <family val="3"/>
      <charset val="128"/>
    </font>
    <font>
      <sz val="10.5"/>
      <color rgb="FFFF0000"/>
      <name val="ＭＳ 明朝"/>
      <family val="1"/>
      <charset val="128"/>
    </font>
    <font>
      <sz val="11"/>
      <color rgb="FFFF0000"/>
      <name val="ＭＳ ゴシック"/>
      <family val="3"/>
      <charset val="128"/>
    </font>
    <font>
      <sz val="11"/>
      <color rgb="FF000000"/>
      <name val="ＭＳ ゴシック"/>
      <family val="3"/>
      <charset val="128"/>
    </font>
    <font>
      <b/>
      <sz val="12"/>
      <color rgb="FF0000CC"/>
      <name val="ＭＳ ゴシック"/>
      <family val="3"/>
      <charset val="128"/>
    </font>
    <font>
      <b/>
      <sz val="14"/>
      <color rgb="FF002060"/>
      <name val="ＭＳ ゴシック"/>
      <family val="3"/>
      <charset val="128"/>
    </font>
    <font>
      <b/>
      <sz val="14"/>
      <color rgb="FF0000CC"/>
      <name val="ＭＳ ゴシック"/>
      <family val="3"/>
      <charset val="128"/>
    </font>
    <font>
      <sz val="12"/>
      <color rgb="FFFF0000"/>
      <name val="ＭＳ ゴシック"/>
      <family val="3"/>
      <charset val="128"/>
    </font>
    <font>
      <sz val="14"/>
      <color theme="0"/>
      <name val="HGPｺﾞｼｯｸE"/>
      <family val="3"/>
      <charset val="128"/>
    </font>
    <font>
      <sz val="10"/>
      <color rgb="FFFF0000"/>
      <name val="ＭＳ 明朝"/>
      <family val="1"/>
      <charset val="128"/>
    </font>
    <font>
      <b/>
      <sz val="11"/>
      <color rgb="FF0000CC"/>
      <name val="ＭＳ ゴシック"/>
      <family val="3"/>
      <charset val="128"/>
    </font>
    <font>
      <b/>
      <sz val="16"/>
      <color rgb="FF0000CC"/>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bottom/>
      <diagonal/>
    </border>
    <border diagonalDown="1">
      <left style="thin">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thin">
        <color indexed="64"/>
      </right>
      <top/>
      <bottom style="dotted">
        <color indexed="64"/>
      </bottom>
      <diagonal style="hair">
        <color indexed="64"/>
      </diagonal>
    </border>
    <border>
      <left style="thin">
        <color indexed="64"/>
      </left>
      <right style="thin">
        <color indexed="64"/>
      </right>
      <top style="thin">
        <color indexed="64"/>
      </top>
      <bottom/>
      <diagonal/>
    </border>
  </borders>
  <cellStyleXfs count="3">
    <xf numFmtId="0" fontId="0" fillId="0" borderId="0"/>
    <xf numFmtId="0" fontId="17" fillId="0" borderId="0"/>
    <xf numFmtId="0" fontId="19" fillId="0" borderId="0" applyBorder="0"/>
  </cellStyleXfs>
  <cellXfs count="418">
    <xf numFmtId="0" fontId="0" fillId="0" borderId="0" xfId="0"/>
    <xf numFmtId="0" fontId="3" fillId="0" borderId="0" xfId="0" applyFont="1"/>
    <xf numFmtId="0" fontId="3" fillId="0" borderId="0" xfId="0" applyNumberFormat="1" applyFont="1"/>
    <xf numFmtId="0" fontId="4" fillId="0" borderId="0" xfId="0" applyFont="1"/>
    <xf numFmtId="0" fontId="5" fillId="0" borderId="0" xfId="0" applyNumberFormat="1" applyFont="1" applyAlignment="1">
      <alignment vertical="center"/>
    </xf>
    <xf numFmtId="49" fontId="8" fillId="0" borderId="1" xfId="0" applyNumberFormat="1" applyFont="1" applyFill="1" applyBorder="1" applyAlignment="1"/>
    <xf numFmtId="0" fontId="8" fillId="0" borderId="2" xfId="0" applyFont="1" applyBorder="1" applyAlignment="1"/>
    <xf numFmtId="0" fontId="8" fillId="0" borderId="3" xfId="0" applyFont="1" applyBorder="1" applyAlignment="1"/>
    <xf numFmtId="49" fontId="8" fillId="0" borderId="4" xfId="0" applyNumberFormat="1" applyFont="1" applyFill="1" applyBorder="1" applyAlignment="1"/>
    <xf numFmtId="0" fontId="8" fillId="0" borderId="5" xfId="0" applyFont="1" applyBorder="1" applyAlignment="1"/>
    <xf numFmtId="0" fontId="8" fillId="0" borderId="6" xfId="0" applyFont="1" applyBorder="1" applyAlignment="1"/>
    <xf numFmtId="49" fontId="8" fillId="0" borderId="7" xfId="0" applyNumberFormat="1" applyFont="1" applyFill="1" applyBorder="1" applyAlignment="1"/>
    <xf numFmtId="0" fontId="8" fillId="0" borderId="8" xfId="0" applyFont="1" applyBorder="1" applyAlignment="1"/>
    <xf numFmtId="49" fontId="8" fillId="0" borderId="6" xfId="0" applyNumberFormat="1" applyFont="1" applyFill="1" applyBorder="1" applyAlignment="1">
      <alignment vertical="center"/>
    </xf>
    <xf numFmtId="49" fontId="8" fillId="0" borderId="7" xfId="0" applyNumberFormat="1" applyFont="1" applyFill="1" applyBorder="1" applyAlignment="1">
      <alignment vertical="center"/>
    </xf>
    <xf numFmtId="49" fontId="8" fillId="0" borderId="8" xfId="0" applyNumberFormat="1" applyFont="1" applyFill="1" applyBorder="1" applyAlignment="1">
      <alignment vertical="center"/>
    </xf>
    <xf numFmtId="0" fontId="10" fillId="0" borderId="0" xfId="0" applyNumberFormat="1" applyFont="1" applyAlignment="1">
      <alignment vertical="center"/>
    </xf>
    <xf numFmtId="0" fontId="7" fillId="0" borderId="0" xfId="0" applyNumberFormat="1" applyFont="1"/>
    <xf numFmtId="0" fontId="7" fillId="0" borderId="0" xfId="0" applyFont="1"/>
    <xf numFmtId="0" fontId="7" fillId="0" borderId="0" xfId="0" applyFont="1" applyBorder="1" applyAlignment="1">
      <alignment horizontal="center" vertical="center"/>
    </xf>
    <xf numFmtId="0" fontId="8" fillId="0" borderId="0" xfId="0" applyNumberFormat="1" applyFont="1" applyAlignment="1">
      <alignment horizontal="center" vertical="center"/>
    </xf>
    <xf numFmtId="0" fontId="6" fillId="0" borderId="0" xfId="0" applyNumberFormat="1" applyFont="1" applyAlignment="1">
      <alignment vertical="center"/>
    </xf>
    <xf numFmtId="0" fontId="5" fillId="0" borderId="0"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0" xfId="0" applyNumberFormat="1" applyFont="1" applyBorder="1"/>
    <xf numFmtId="0" fontId="5" fillId="0" borderId="0" xfId="0" applyNumberFormat="1" applyFont="1" applyBorder="1" applyAlignment="1">
      <alignment horizontal="left" vertical="center"/>
    </xf>
    <xf numFmtId="0" fontId="3" fillId="0" borderId="0" xfId="0" applyFont="1" applyBorder="1"/>
    <xf numFmtId="0" fontId="4" fillId="0" borderId="0" xfId="0" applyFont="1" applyBorder="1"/>
    <xf numFmtId="0" fontId="3" fillId="0" borderId="0" xfId="0" applyFont="1" applyAlignment="1">
      <alignment vertical="center"/>
    </xf>
    <xf numFmtId="0" fontId="24" fillId="0" borderId="0" xfId="0" applyNumberFormat="1" applyFont="1" applyFill="1" applyAlignment="1">
      <alignment horizontal="left" vertical="center"/>
    </xf>
    <xf numFmtId="0" fontId="3" fillId="0" borderId="0" xfId="0" applyFont="1" applyFill="1" applyAlignment="1">
      <alignment vertical="center"/>
    </xf>
    <xf numFmtId="0" fontId="12" fillId="0" borderId="0" xfId="0" applyFont="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Border="1" applyAlignment="1">
      <alignment horizontal="center"/>
    </xf>
    <xf numFmtId="0" fontId="3" fillId="0" borderId="0" xfId="0" applyFont="1" applyFill="1"/>
    <xf numFmtId="0" fontId="3" fillId="0" borderId="0" xfId="0" applyFont="1" applyFill="1" applyBorder="1"/>
    <xf numFmtId="0" fontId="3" fillId="0" borderId="6" xfId="0" applyFont="1" applyBorder="1"/>
    <xf numFmtId="0" fontId="3" fillId="0" borderId="0" xfId="0" applyFont="1" applyBorder="1" applyAlignment="1">
      <alignment horizontal="left" vertical="center" wrapText="1"/>
    </xf>
    <xf numFmtId="0" fontId="5" fillId="0" borderId="0" xfId="0" applyFont="1"/>
    <xf numFmtId="0" fontId="5" fillId="0" borderId="0" xfId="0" applyFont="1" applyFill="1"/>
    <xf numFmtId="0" fontId="3" fillId="0" borderId="0" xfId="0" applyFont="1" applyAlignment="1">
      <alignment vertical="top"/>
    </xf>
    <xf numFmtId="0" fontId="3" fillId="0" borderId="0" xfId="0" applyFont="1" applyBorder="1" applyAlignment="1"/>
    <xf numFmtId="0" fontId="3" fillId="0" borderId="0" xfId="0" applyFont="1" applyBorder="1" applyAlignment="1">
      <alignment horizontal="left"/>
    </xf>
    <xf numFmtId="0" fontId="1" fillId="0" borderId="0" xfId="0" applyNumberFormat="1" applyFont="1" applyAlignment="1">
      <alignment vertical="distributed"/>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2" fillId="0" borderId="0" xfId="0" applyFont="1" applyBorder="1" applyAlignment="1">
      <alignment vertical="center"/>
    </xf>
    <xf numFmtId="0" fontId="0" fillId="0" borderId="0" xfId="0" applyFont="1"/>
    <xf numFmtId="0" fontId="14" fillId="0" borderId="0" xfId="0" applyFont="1"/>
    <xf numFmtId="0" fontId="28" fillId="0" borderId="0" xfId="0" applyFont="1"/>
    <xf numFmtId="0" fontId="0" fillId="0" borderId="0" xfId="0" applyFont="1" applyAlignment="1">
      <alignment vertical="center"/>
    </xf>
    <xf numFmtId="0" fontId="0" fillId="0" borderId="0" xfId="0" applyFont="1" applyFill="1" applyAlignment="1">
      <alignment vertical="center"/>
    </xf>
    <xf numFmtId="0" fontId="15" fillId="0" borderId="0" xfId="0" applyFont="1" applyAlignment="1">
      <alignment vertical="center"/>
    </xf>
    <xf numFmtId="0" fontId="0" fillId="0" borderId="0" xfId="0" applyFont="1" applyFill="1"/>
    <xf numFmtId="0" fontId="0" fillId="0" borderId="0" xfId="0" applyFont="1" applyBorder="1"/>
    <xf numFmtId="0" fontId="16" fillId="0" borderId="0" xfId="0" applyFont="1"/>
    <xf numFmtId="0" fontId="16" fillId="0" borderId="0" xfId="0" applyFont="1" applyFill="1"/>
    <xf numFmtId="0" fontId="0" fillId="0" borderId="0" xfId="0" applyFont="1" applyBorder="1" applyAlignment="1">
      <alignment horizontal="left" vertical="center" wrapText="1"/>
    </xf>
    <xf numFmtId="0" fontId="0" fillId="0" borderId="0" xfId="0" applyFont="1" applyAlignment="1">
      <alignment vertical="top"/>
    </xf>
    <xf numFmtId="0" fontId="0" fillId="0" borderId="0" xfId="0" applyFont="1" applyBorder="1" applyAlignment="1"/>
    <xf numFmtId="0" fontId="0" fillId="0" borderId="0" xfId="0" applyFont="1" applyBorder="1" applyAlignment="1">
      <alignment horizontal="left"/>
    </xf>
    <xf numFmtId="0" fontId="29" fillId="0" borderId="10" xfId="0" applyFont="1" applyBorder="1" applyAlignment="1"/>
    <xf numFmtId="0" fontId="3" fillId="0" borderId="0" xfId="0" applyFont="1" applyFill="1" applyBorder="1" applyAlignment="1">
      <alignment horizontal="center" vertical="center"/>
    </xf>
    <xf numFmtId="0" fontId="29" fillId="0" borderId="10" xfId="0" applyFont="1" applyFill="1" applyBorder="1" applyAlignment="1"/>
    <xf numFmtId="0" fontId="12" fillId="0" borderId="0" xfId="0" applyFont="1" applyFill="1" applyAlignment="1">
      <alignment vertical="center"/>
    </xf>
    <xf numFmtId="0" fontId="13" fillId="0" borderId="0" xfId="0" applyFont="1" applyBorder="1" applyAlignment="1"/>
    <xf numFmtId="0" fontId="19" fillId="0" borderId="0" xfId="0" applyNumberFormat="1" applyFont="1" applyBorder="1" applyAlignment="1">
      <alignment vertical="center"/>
    </xf>
    <xf numFmtId="0" fontId="19" fillId="0" borderId="0" xfId="0" applyFont="1" applyBorder="1"/>
    <xf numFmtId="0" fontId="18" fillId="0" borderId="0" xfId="0" applyNumberFormat="1" applyFont="1" applyBorder="1" applyAlignment="1">
      <alignment horizontal="right" vertical="center"/>
    </xf>
    <xf numFmtId="0" fontId="18" fillId="0" borderId="0" xfId="0" applyNumberFormat="1" applyFont="1" applyBorder="1" applyAlignment="1">
      <alignment vertical="center"/>
    </xf>
    <xf numFmtId="0" fontId="30" fillId="0" borderId="0" xfId="0" applyFont="1"/>
    <xf numFmtId="0" fontId="20" fillId="0" borderId="0" xfId="0" applyNumberFormat="1" applyFont="1" applyFill="1" applyAlignment="1">
      <alignment horizontal="left" vertical="center"/>
    </xf>
    <xf numFmtId="0" fontId="6" fillId="0" borderId="9" xfId="0" applyNumberFormat="1" applyFont="1" applyBorder="1" applyAlignment="1">
      <alignment vertical="center"/>
    </xf>
    <xf numFmtId="0" fontId="6" fillId="0" borderId="7" xfId="0" applyNumberFormat="1" applyFont="1" applyBorder="1" applyAlignment="1">
      <alignment vertical="center"/>
    </xf>
    <xf numFmtId="0" fontId="6" fillId="0" borderId="0" xfId="0" applyNumberFormat="1" applyFont="1" applyFill="1" applyBorder="1" applyAlignment="1">
      <alignment vertical="center"/>
    </xf>
    <xf numFmtId="0" fontId="6" fillId="0" borderId="6" xfId="0" applyNumberFormat="1" applyFont="1" applyFill="1" applyBorder="1" applyAlignment="1">
      <alignment vertical="center"/>
    </xf>
    <xf numFmtId="0" fontId="6" fillId="0" borderId="10" xfId="0" applyNumberFormat="1" applyFont="1" applyFill="1" applyBorder="1" applyAlignment="1">
      <alignment vertical="center"/>
    </xf>
    <xf numFmtId="0" fontId="6" fillId="0" borderId="8" xfId="0" applyNumberFormat="1" applyFont="1" applyFill="1" applyBorder="1" applyAlignment="1">
      <alignment vertical="center"/>
    </xf>
    <xf numFmtId="0" fontId="6" fillId="0" borderId="9" xfId="0" applyNumberFormat="1" applyFont="1" applyFill="1" applyBorder="1" applyAlignment="1">
      <alignment vertical="center"/>
    </xf>
    <xf numFmtId="0" fontId="6" fillId="0" borderId="7" xfId="0" applyNumberFormat="1" applyFont="1" applyFill="1" applyBorder="1" applyAlignment="1">
      <alignment vertical="center"/>
    </xf>
    <xf numFmtId="49" fontId="8" fillId="0" borderId="1" xfId="0" applyNumberFormat="1" applyFont="1" applyFill="1" applyBorder="1" applyAlignment="1">
      <alignment vertical="center"/>
    </xf>
    <xf numFmtId="49" fontId="8" fillId="0" borderId="2" xfId="0" applyNumberFormat="1" applyFont="1" applyFill="1" applyBorder="1" applyAlignment="1">
      <alignment vertical="center"/>
    </xf>
    <xf numFmtId="49" fontId="27" fillId="0" borderId="11" xfId="0" applyNumberFormat="1" applyFont="1" applyFill="1" applyBorder="1" applyAlignment="1">
      <alignment vertical="center"/>
    </xf>
    <xf numFmtId="49" fontId="27" fillId="0" borderId="10" xfId="0" applyNumberFormat="1" applyFont="1" applyFill="1" applyBorder="1" applyAlignment="1">
      <alignment vertical="center"/>
    </xf>
    <xf numFmtId="49" fontId="27" fillId="0" borderId="12" xfId="0" applyNumberFormat="1" applyFont="1" applyFill="1" applyBorder="1" applyAlignment="1">
      <alignment vertical="center"/>
    </xf>
    <xf numFmtId="0" fontId="8" fillId="0" borderId="9" xfId="0" applyFont="1" applyBorder="1" applyAlignment="1"/>
    <xf numFmtId="0" fontId="3" fillId="0" borderId="11"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7" xfId="0" applyNumberFormat="1" applyFont="1" applyFill="1" applyBorder="1" applyAlignment="1">
      <alignment vertical="center"/>
    </xf>
    <xf numFmtId="0" fontId="3" fillId="0" borderId="11"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49" fontId="32" fillId="0" borderId="11" xfId="0" applyNumberFormat="1" applyFont="1" applyFill="1" applyBorder="1" applyAlignment="1">
      <alignment vertical="center"/>
    </xf>
    <xf numFmtId="49" fontId="32" fillId="0" borderId="10" xfId="0" applyNumberFormat="1" applyFont="1" applyFill="1" applyBorder="1" applyAlignment="1">
      <alignment vertical="center"/>
    </xf>
    <xf numFmtId="49" fontId="33" fillId="0" borderId="11" xfId="0" applyNumberFormat="1" applyFont="1" applyFill="1" applyBorder="1" applyAlignment="1">
      <alignment vertical="center"/>
    </xf>
    <xf numFmtId="49" fontId="33" fillId="0" borderId="10" xfId="0" applyNumberFormat="1" applyFont="1" applyFill="1" applyBorder="1" applyAlignment="1">
      <alignment vertical="center"/>
    </xf>
    <xf numFmtId="0" fontId="5" fillId="0" borderId="11" xfId="0" applyNumberFormat="1" applyFont="1" applyBorder="1" applyAlignment="1">
      <alignment vertical="center"/>
    </xf>
    <xf numFmtId="0" fontId="5" fillId="0" borderId="10" xfId="0" applyNumberFormat="1" applyFont="1" applyBorder="1" applyAlignment="1">
      <alignment vertical="center"/>
    </xf>
    <xf numFmtId="49" fontId="33" fillId="0" borderId="2" xfId="0" applyNumberFormat="1" applyFont="1" applyFill="1" applyBorder="1" applyAlignment="1">
      <alignment vertical="center"/>
    </xf>
    <xf numFmtId="49" fontId="33" fillId="0" borderId="8" xfId="0" applyNumberFormat="1" applyFont="1" applyFill="1" applyBorder="1" applyAlignment="1">
      <alignment vertical="center"/>
    </xf>
    <xf numFmtId="49" fontId="27" fillId="0" borderId="11"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49" fontId="27" fillId="0" borderId="10" xfId="0" applyNumberFormat="1" applyFont="1" applyFill="1" applyBorder="1" applyAlignment="1">
      <alignment horizontal="left" vertical="center"/>
    </xf>
    <xf numFmtId="0" fontId="3" fillId="0" borderId="13" xfId="0" applyNumberFormat="1" applyFont="1" applyFill="1" applyBorder="1" applyAlignment="1">
      <alignment vertical="center"/>
    </xf>
    <xf numFmtId="0" fontId="3" fillId="0" borderId="14" xfId="0" applyNumberFormat="1" applyFont="1" applyFill="1" applyBorder="1" applyAlignment="1">
      <alignment vertical="center"/>
    </xf>
    <xf numFmtId="0" fontId="3" fillId="0" borderId="11" xfId="0" applyNumberFormat="1" applyFont="1" applyFill="1" applyBorder="1" applyAlignment="1">
      <alignment vertical="center" shrinkToFit="1"/>
    </xf>
    <xf numFmtId="0" fontId="3" fillId="0" borderId="10" xfId="0" applyNumberFormat="1" applyFont="1" applyFill="1" applyBorder="1" applyAlignment="1">
      <alignment vertical="center" shrinkToFit="1"/>
    </xf>
    <xf numFmtId="0" fontId="3" fillId="0" borderId="15" xfId="0" applyNumberFormat="1" applyFont="1" applyFill="1" applyBorder="1" applyAlignment="1">
      <alignment vertical="center" shrinkToFit="1"/>
    </xf>
    <xf numFmtId="0" fontId="3" fillId="0" borderId="16" xfId="0" applyNumberFormat="1" applyFont="1" applyFill="1" applyBorder="1" applyAlignment="1">
      <alignment vertical="center" shrinkToFit="1"/>
    </xf>
    <xf numFmtId="0" fontId="12" fillId="0" borderId="11" xfId="0" applyNumberFormat="1" applyFont="1" applyFill="1" applyBorder="1" applyAlignment="1">
      <alignment vertical="center"/>
    </xf>
    <xf numFmtId="0" fontId="12" fillId="0" borderId="10" xfId="0" applyNumberFormat="1" applyFont="1" applyFill="1" applyBorder="1" applyAlignment="1">
      <alignment vertical="center"/>
    </xf>
    <xf numFmtId="0" fontId="12" fillId="0" borderId="11" xfId="0" applyNumberFormat="1" applyFont="1" applyFill="1" applyBorder="1" applyAlignment="1">
      <alignment horizontal="left" vertical="center"/>
    </xf>
    <xf numFmtId="0" fontId="12" fillId="0" borderId="10"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4" fillId="0" borderId="0" xfId="0" applyNumberFormat="1" applyFont="1" applyFill="1" applyBorder="1" applyAlignment="1">
      <alignment horizontal="left" vertical="center"/>
    </xf>
    <xf numFmtId="0" fontId="34"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horizontal="center" vertical="center"/>
    </xf>
    <xf numFmtId="0" fontId="0" fillId="0" borderId="17" xfId="0" applyFont="1" applyBorder="1" applyAlignment="1"/>
    <xf numFmtId="0" fontId="0" fillId="0" borderId="10" xfId="0" applyFont="1" applyBorder="1" applyAlignment="1"/>
    <xf numFmtId="49" fontId="33" fillId="2" borderId="11" xfId="0" applyNumberFormat="1" applyFont="1" applyFill="1" applyBorder="1" applyAlignment="1">
      <alignment vertical="center" shrinkToFit="1"/>
    </xf>
    <xf numFmtId="49" fontId="33" fillId="2" borderId="10" xfId="0" applyNumberFormat="1" applyFont="1" applyFill="1" applyBorder="1" applyAlignment="1">
      <alignment vertical="center" shrinkToFit="1"/>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0" fontId="21" fillId="0" borderId="7" xfId="0" applyFont="1" applyFill="1" applyBorder="1" applyAlignment="1">
      <alignment horizontal="left" vertical="center" wrapText="1"/>
    </xf>
    <xf numFmtId="0" fontId="21" fillId="0" borderId="10" xfId="0" applyFont="1" applyFill="1" applyBorder="1" applyAlignment="1">
      <alignment vertical="center" wrapText="1"/>
    </xf>
    <xf numFmtId="0" fontId="21" fillId="0" borderId="8"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Border="1" applyAlignment="1">
      <alignment horizontal="center" vertical="center"/>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3" fillId="0" borderId="24"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Border="1" applyAlignment="1">
      <alignment horizontal="center" vertical="center"/>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26"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7" fillId="2" borderId="1"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8" xfId="0" applyFont="1" applyFill="1" applyBorder="1" applyAlignment="1">
      <alignment horizontal="center" vertical="center"/>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27" fillId="2" borderId="1" xfId="0" applyFont="1" applyFill="1" applyBorder="1" applyAlignment="1">
      <alignment horizontal="center" vertical="center" shrinkToFit="1"/>
    </xf>
    <xf numFmtId="0" fontId="27" fillId="2" borderId="11"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0" fontId="27" fillId="2" borderId="6" xfId="0" applyFont="1" applyFill="1" applyBorder="1" applyAlignment="1">
      <alignment horizontal="center" vertical="center" shrinkToFit="1"/>
    </xf>
    <xf numFmtId="0" fontId="27" fillId="2" borderId="7"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26" xfId="0" applyFont="1" applyBorder="1" applyAlignment="1">
      <alignment horizontal="left" vertical="top"/>
    </xf>
    <xf numFmtId="0" fontId="3" fillId="0" borderId="3" xfId="0" applyFont="1" applyBorder="1" applyAlignment="1">
      <alignment horizontal="left" vertical="top"/>
    </xf>
    <xf numFmtId="0" fontId="33" fillId="2" borderId="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9"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27"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3" xfId="0" applyFont="1" applyFill="1" applyBorder="1" applyAlignment="1">
      <alignment horizontal="center" vertical="center"/>
    </xf>
    <xf numFmtId="0" fontId="27" fillId="2" borderId="27" xfId="0" applyFont="1" applyFill="1" applyBorder="1" applyAlignment="1">
      <alignment horizontal="center" vertical="center" shrinkToFit="1"/>
    </xf>
    <xf numFmtId="0" fontId="27" fillId="2" borderId="26"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26" xfId="0" applyFont="1" applyBorder="1" applyAlignment="1">
      <alignment horizontal="left" vertical="center"/>
    </xf>
    <xf numFmtId="0" fontId="3" fillId="0" borderId="3" xfId="0" applyFont="1" applyBorder="1" applyAlignment="1">
      <alignment horizontal="left" vertical="center"/>
    </xf>
    <xf numFmtId="0" fontId="5" fillId="0" borderId="10" xfId="0" applyFont="1" applyBorder="1" applyAlignment="1">
      <alignment horizontal="center"/>
    </xf>
    <xf numFmtId="0" fontId="29" fillId="0" borderId="0" xfId="0" applyFont="1" applyBorder="1" applyAlignment="1">
      <alignment horizontal="center"/>
    </xf>
    <xf numFmtId="0" fontId="3" fillId="4" borderId="12" xfId="0" applyFont="1" applyFill="1" applyBorder="1" applyAlignment="1">
      <alignment horizontal="left" vertical="center" wrapText="1"/>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3" fillId="4" borderId="0" xfId="0" applyFont="1" applyFill="1" applyBorder="1" applyAlignment="1">
      <alignment horizontal="left" vertical="center" wrapText="1"/>
    </xf>
    <xf numFmtId="0" fontId="3" fillId="4" borderId="0" xfId="0" applyFont="1" applyFill="1" applyBorder="1" applyAlignment="1">
      <alignment horizontal="left" vertical="center"/>
    </xf>
    <xf numFmtId="0" fontId="3" fillId="4" borderId="6" xfId="0" applyFont="1" applyFill="1" applyBorder="1" applyAlignment="1">
      <alignment horizontal="left" vertical="center"/>
    </xf>
    <xf numFmtId="0" fontId="3" fillId="4" borderId="26" xfId="0" applyFont="1" applyFill="1" applyBorder="1" applyAlignment="1">
      <alignment horizontal="left" vertical="center"/>
    </xf>
    <xf numFmtId="0" fontId="3" fillId="4" borderId="3" xfId="0" applyFont="1" applyFill="1" applyBorder="1" applyAlignment="1">
      <alignment horizontal="left" vertical="center"/>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3" fillId="2" borderId="7"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8" xfId="0" applyFont="1" applyFill="1" applyBorder="1" applyAlignment="1">
      <alignment horizontal="center" vertical="center"/>
    </xf>
    <xf numFmtId="0" fontId="35" fillId="3" borderId="0" xfId="0" applyNumberFormat="1" applyFont="1" applyFill="1" applyBorder="1" applyAlignment="1">
      <alignment horizontal="left" vertical="center"/>
    </xf>
    <xf numFmtId="0" fontId="3" fillId="0" borderId="26"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0" fillId="0" borderId="0" xfId="0" applyBorder="1"/>
    <xf numFmtId="0" fontId="0" fillId="0" borderId="11" xfId="0" applyFont="1" applyBorder="1"/>
    <xf numFmtId="0" fontId="0" fillId="0" borderId="2" xfId="0" applyFont="1" applyBorder="1"/>
    <xf numFmtId="0" fontId="0" fillId="0" borderId="0" xfId="0" applyFont="1" applyBorder="1"/>
    <xf numFmtId="0" fontId="0" fillId="0" borderId="6" xfId="0" applyFont="1" applyBorder="1"/>
    <xf numFmtId="0" fontId="0" fillId="0" borderId="9" xfId="0" applyFont="1" applyBorder="1"/>
    <xf numFmtId="0" fontId="27" fillId="2" borderId="27" xfId="0" applyFont="1" applyFill="1" applyBorder="1" applyAlignment="1">
      <alignment horizontal="center" vertical="center"/>
    </xf>
    <xf numFmtId="0" fontId="27" fillId="2" borderId="26" xfId="0" applyFont="1" applyFill="1" applyBorder="1" applyAlignment="1">
      <alignment horizontal="center" vertical="center"/>
    </xf>
    <xf numFmtId="0" fontId="27" fillId="2" borderId="3"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1" fillId="2" borderId="11" xfId="0" applyNumberFormat="1" applyFont="1" applyFill="1" applyBorder="1" applyAlignment="1">
      <alignment horizontal="center" vertical="center"/>
    </xf>
    <xf numFmtId="0" fontId="31" fillId="2" borderId="10"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0" borderId="7"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1" fillId="2" borderId="11" xfId="0" applyNumberFormat="1" applyFont="1" applyFill="1" applyBorder="1" applyAlignment="1">
      <alignment horizontal="center" vertical="center" shrinkToFit="1"/>
    </xf>
    <xf numFmtId="0" fontId="31" fillId="2" borderId="10" xfId="0" applyNumberFormat="1" applyFont="1" applyFill="1" applyBorder="1" applyAlignment="1">
      <alignment horizontal="center" vertical="center" shrinkToFit="1"/>
    </xf>
    <xf numFmtId="0" fontId="22" fillId="0" borderId="0" xfId="0" applyNumberFormat="1" applyFont="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5"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0" xfId="0" applyFont="1" applyFill="1" applyBorder="1" applyAlignment="1">
      <alignment horizontal="center" vertical="top" wrapText="1"/>
    </xf>
    <xf numFmtId="0" fontId="27" fillId="2" borderId="18"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23"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30" xfId="0" applyFont="1" applyFill="1" applyBorder="1" applyAlignment="1">
      <alignment horizontal="center" vertical="center"/>
    </xf>
    <xf numFmtId="0" fontId="27" fillId="2" borderId="31" xfId="0" applyFont="1" applyFill="1" applyBorder="1" applyAlignment="1">
      <alignment horizontal="center" vertical="center"/>
    </xf>
    <xf numFmtId="0" fontId="3" fillId="0" borderId="5" xfId="0" applyFont="1" applyBorder="1" applyAlignment="1">
      <alignment horizontal="left" vertical="top" wrapText="1"/>
    </xf>
    <xf numFmtId="0" fontId="29" fillId="0" borderId="10" xfId="0" applyFont="1" applyBorder="1" applyAlignment="1">
      <alignment horizontal="center"/>
    </xf>
    <xf numFmtId="0" fontId="36" fillId="0" borderId="0" xfId="0" applyFont="1" applyAlignment="1">
      <alignment horizontal="left" wrapText="1"/>
    </xf>
    <xf numFmtId="0" fontId="3" fillId="0" borderId="1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11"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8" xfId="0" applyNumberFormat="1" applyFont="1" applyBorder="1" applyAlignment="1">
      <alignment horizontal="center" vertical="center" shrinkToFit="1"/>
    </xf>
    <xf numFmtId="0" fontId="12" fillId="0" borderId="10" xfId="0" applyFont="1" applyBorder="1" applyAlignment="1">
      <alignment horizontal="left" vertical="center" wrapText="1"/>
    </xf>
    <xf numFmtId="0" fontId="12" fillId="0" borderId="10" xfId="0" applyFont="1" applyBorder="1" applyAlignment="1">
      <alignment horizontal="left" vertical="center"/>
    </xf>
    <xf numFmtId="0" fontId="5" fillId="0" borderId="32" xfId="0" applyNumberFormat="1" applyFont="1" applyBorder="1" applyAlignment="1">
      <alignment horizontal="left" vertical="center"/>
    </xf>
    <xf numFmtId="0" fontId="5" fillId="0" borderId="1" xfId="0" applyNumberFormat="1" applyFont="1" applyBorder="1" applyAlignment="1">
      <alignment horizontal="left" vertical="center"/>
    </xf>
    <xf numFmtId="0" fontId="5" fillId="0" borderId="11" xfId="0" applyNumberFormat="1" applyFont="1" applyBorder="1" applyAlignment="1">
      <alignment horizontal="left" vertical="center"/>
    </xf>
    <xf numFmtId="0" fontId="5" fillId="0" borderId="2" xfId="0" applyNumberFormat="1" applyFont="1" applyBorder="1" applyAlignment="1">
      <alignment horizontal="left" vertical="center"/>
    </xf>
    <xf numFmtId="49" fontId="9" fillId="0" borderId="1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33" fillId="2" borderId="0" xfId="0" applyNumberFormat="1" applyFont="1" applyFill="1" applyBorder="1" applyAlignment="1">
      <alignment horizontal="center" vertical="center" shrinkToFit="1"/>
    </xf>
    <xf numFmtId="0" fontId="33" fillId="2" borderId="10"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6" fillId="0" borderId="10" xfId="0" applyNumberFormat="1" applyFont="1" applyFill="1" applyBorder="1" applyAlignment="1">
      <alignment horizontal="center" vertical="center" shrinkToFit="1"/>
    </xf>
    <xf numFmtId="0" fontId="35" fillId="3" borderId="0" xfId="0" applyNumberFormat="1" applyFont="1" applyFill="1" applyAlignment="1">
      <alignment horizontal="left" vertical="center"/>
    </xf>
    <xf numFmtId="49" fontId="33" fillId="0" borderId="11" xfId="0" applyNumberFormat="1" applyFont="1" applyFill="1" applyBorder="1" applyAlignment="1">
      <alignment horizontal="center" vertical="center"/>
    </xf>
    <xf numFmtId="49" fontId="33" fillId="0" borderId="10" xfId="0" applyNumberFormat="1" applyFont="1" applyFill="1" applyBorder="1" applyAlignment="1">
      <alignment horizontal="center" vertical="center"/>
    </xf>
    <xf numFmtId="49" fontId="37" fillId="2" borderId="11" xfId="0" applyNumberFormat="1" applyFont="1" applyFill="1" applyBorder="1" applyAlignment="1">
      <alignment horizontal="center" vertical="center"/>
    </xf>
    <xf numFmtId="49" fontId="38" fillId="2" borderId="12" xfId="0" applyNumberFormat="1" applyFont="1" applyFill="1" applyBorder="1" applyAlignment="1">
      <alignment horizontal="center" vertical="center"/>
    </xf>
    <xf numFmtId="49" fontId="38" fillId="2" borderId="0" xfId="0" applyNumberFormat="1" applyFont="1" applyFill="1" applyBorder="1" applyAlignment="1">
      <alignment horizontal="center" vertical="center"/>
    </xf>
    <xf numFmtId="49" fontId="38" fillId="2" borderId="10" xfId="0" applyNumberFormat="1" applyFont="1" applyFill="1" applyBorder="1" applyAlignment="1">
      <alignment horizontal="center" vertical="center"/>
    </xf>
    <xf numFmtId="0" fontId="5" fillId="0" borderId="1"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8" xfId="0" applyNumberFormat="1" applyFont="1" applyBorder="1" applyAlignment="1">
      <alignment horizontal="center" vertical="center"/>
    </xf>
    <xf numFmtId="0" fontId="3" fillId="0" borderId="1" xfId="0" applyNumberFormat="1" applyFont="1" applyFill="1" applyBorder="1" applyAlignment="1">
      <alignment horizontal="center" vertical="center" shrinkToFit="1"/>
    </xf>
    <xf numFmtId="0" fontId="33" fillId="2" borderId="0" xfId="0" applyNumberFormat="1" applyFont="1" applyFill="1" applyBorder="1" applyAlignment="1">
      <alignment horizontal="center" vertical="center"/>
    </xf>
    <xf numFmtId="0" fontId="33" fillId="2" borderId="10" xfId="0" applyNumberFormat="1" applyFont="1" applyFill="1" applyBorder="1" applyAlignment="1">
      <alignment horizontal="center" vertical="center"/>
    </xf>
    <xf numFmtId="0" fontId="37" fillId="2" borderId="11" xfId="0" applyNumberFormat="1" applyFont="1" applyFill="1" applyBorder="1" applyAlignment="1">
      <alignment horizontal="center" vertical="center"/>
    </xf>
    <xf numFmtId="0" fontId="37" fillId="2" borderId="26"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1" xfId="0" applyNumberFormat="1" applyFont="1" applyBorder="1" applyAlignment="1">
      <alignment horizontal="center" vertical="center" textRotation="255"/>
    </xf>
    <xf numFmtId="0" fontId="3" fillId="0" borderId="11" xfId="0" applyNumberFormat="1" applyFont="1" applyBorder="1" applyAlignment="1">
      <alignment horizontal="center" vertical="center" textRotation="255"/>
    </xf>
    <xf numFmtId="0" fontId="3" fillId="0" borderId="2" xfId="0" applyNumberFormat="1" applyFont="1" applyBorder="1" applyAlignment="1">
      <alignment horizontal="center" vertical="center" textRotation="255"/>
    </xf>
    <xf numFmtId="0" fontId="3" fillId="0" borderId="9" xfId="0" applyNumberFormat="1" applyFont="1" applyBorder="1" applyAlignment="1">
      <alignment horizontal="center" vertical="center" textRotation="255"/>
    </xf>
    <xf numFmtId="0" fontId="3" fillId="0" borderId="0" xfId="0" applyNumberFormat="1" applyFont="1" applyBorder="1" applyAlignment="1">
      <alignment horizontal="center" vertical="center" textRotation="255"/>
    </xf>
    <xf numFmtId="0" fontId="3" fillId="0" borderId="6" xfId="0" applyNumberFormat="1" applyFont="1" applyBorder="1" applyAlignment="1">
      <alignment horizontal="center" vertical="center" textRotation="255"/>
    </xf>
    <xf numFmtId="0" fontId="3" fillId="0" borderId="7" xfId="0" applyNumberFormat="1" applyFont="1" applyBorder="1" applyAlignment="1">
      <alignment horizontal="center" vertical="center" textRotation="255"/>
    </xf>
    <xf numFmtId="0" fontId="3" fillId="0" borderId="10" xfId="0" applyNumberFormat="1" applyFont="1" applyBorder="1" applyAlignment="1">
      <alignment horizontal="center" vertical="center" textRotation="255"/>
    </xf>
    <xf numFmtId="0" fontId="3" fillId="0" borderId="8" xfId="0" applyNumberFormat="1" applyFont="1" applyBorder="1" applyAlignment="1">
      <alignment horizontal="center" vertical="center" textRotation="255"/>
    </xf>
    <xf numFmtId="0" fontId="12" fillId="0" borderId="15"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xf>
    <xf numFmtId="0" fontId="5" fillId="0" borderId="1" xfId="0" applyNumberFormat="1" applyFont="1" applyBorder="1" applyAlignment="1">
      <alignment horizontal="center" vertical="center" textRotation="255"/>
    </xf>
    <xf numFmtId="0" fontId="5" fillId="0" borderId="11" xfId="0" applyNumberFormat="1" applyFont="1" applyBorder="1" applyAlignment="1">
      <alignment horizontal="center" vertical="center" textRotation="255"/>
    </xf>
    <xf numFmtId="0" fontId="5" fillId="0" borderId="2" xfId="0" applyNumberFormat="1" applyFont="1" applyBorder="1" applyAlignment="1">
      <alignment horizontal="center" vertical="center" textRotation="255"/>
    </xf>
    <xf numFmtId="0" fontId="5" fillId="0" borderId="9" xfId="0" applyNumberFormat="1" applyFont="1" applyBorder="1" applyAlignment="1">
      <alignment horizontal="center" vertical="center" textRotation="255"/>
    </xf>
    <xf numFmtId="0" fontId="5" fillId="0" borderId="0" xfId="0" applyNumberFormat="1" applyFont="1" applyBorder="1" applyAlignment="1">
      <alignment horizontal="center" vertical="center" textRotation="255"/>
    </xf>
    <xf numFmtId="0" fontId="5" fillId="0" borderId="6" xfId="0" applyNumberFormat="1" applyFont="1" applyBorder="1" applyAlignment="1">
      <alignment horizontal="center" vertical="center" textRotation="255"/>
    </xf>
    <xf numFmtId="0" fontId="5" fillId="0" borderId="7" xfId="0" applyNumberFormat="1" applyFont="1" applyBorder="1" applyAlignment="1">
      <alignment horizontal="center" vertical="center" textRotation="255"/>
    </xf>
    <xf numFmtId="0" fontId="5" fillId="0" borderId="10" xfId="0" applyNumberFormat="1" applyFont="1" applyBorder="1" applyAlignment="1">
      <alignment horizontal="center" vertical="center" textRotation="255"/>
    </xf>
    <xf numFmtId="0" fontId="5" fillId="0" borderId="8" xfId="0" applyNumberFormat="1" applyFont="1" applyBorder="1" applyAlignment="1">
      <alignment horizontal="center" vertical="center" textRotation="255"/>
    </xf>
    <xf numFmtId="0" fontId="7" fillId="0" borderId="11" xfId="0" applyNumberFormat="1" applyFont="1" applyBorder="1" applyAlignment="1">
      <alignment horizontal="center" vertical="center"/>
    </xf>
    <xf numFmtId="49" fontId="33" fillId="2" borderId="0" xfId="0" applyNumberFormat="1" applyFont="1" applyFill="1" applyBorder="1" applyAlignment="1">
      <alignment horizontal="center" vertical="center"/>
    </xf>
    <xf numFmtId="49" fontId="33" fillId="2" borderId="10" xfId="0" applyNumberFormat="1" applyFont="1" applyFill="1" applyBorder="1" applyAlignment="1">
      <alignment horizontal="center" vertical="center"/>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9" fillId="0" borderId="0" xfId="0" applyNumberFormat="1" applyFont="1" applyBorder="1" applyAlignment="1">
      <alignment horizontal="center"/>
    </xf>
    <xf numFmtId="0" fontId="3" fillId="0" borderId="26" xfId="0" applyFont="1" applyBorder="1" applyAlignment="1">
      <alignment horizontal="left" vertical="top" wrapText="1"/>
    </xf>
    <xf numFmtId="0" fontId="3" fillId="0" borderId="3" xfId="0" applyFont="1" applyBorder="1" applyAlignment="1">
      <alignment horizontal="left" vertical="top" wrapText="1"/>
    </xf>
    <xf numFmtId="0" fontId="12" fillId="0" borderId="11" xfId="0" applyNumberFormat="1" applyFont="1" applyFill="1" applyBorder="1" applyAlignment="1">
      <alignment horizontal="center" vertical="center" shrinkToFit="1"/>
    </xf>
    <xf numFmtId="0" fontId="12" fillId="0" borderId="10" xfId="0" applyNumberFormat="1" applyFont="1" applyFill="1" applyBorder="1" applyAlignment="1">
      <alignment horizontal="center" vertical="center" shrinkToFit="1"/>
    </xf>
    <xf numFmtId="0" fontId="3" fillId="0" borderId="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6" xfId="0" applyNumberFormat="1" applyFont="1" applyBorder="1" applyAlignment="1">
      <alignment horizontal="center" vertical="center"/>
    </xf>
    <xf numFmtId="49" fontId="31" fillId="2" borderId="11" xfId="0" applyNumberFormat="1" applyFont="1" applyFill="1" applyBorder="1" applyAlignment="1">
      <alignment horizontal="center" vertical="center"/>
    </xf>
    <xf numFmtId="49" fontId="31" fillId="2" borderId="10" xfId="0" applyNumberFormat="1" applyFont="1" applyFill="1" applyBorder="1" applyAlignment="1">
      <alignment horizontal="center" vertical="center"/>
    </xf>
    <xf numFmtId="49" fontId="33" fillId="2" borderId="11" xfId="0" applyNumberFormat="1" applyFont="1" applyFill="1" applyBorder="1" applyAlignment="1">
      <alignment horizontal="center" vertical="center"/>
    </xf>
    <xf numFmtId="49" fontId="33" fillId="2" borderId="11" xfId="0" applyNumberFormat="1" applyFont="1" applyFill="1" applyBorder="1" applyAlignment="1">
      <alignment horizontal="center" vertical="center" shrinkToFit="1"/>
    </xf>
    <xf numFmtId="49" fontId="33" fillId="2" borderId="10" xfId="0" applyNumberFormat="1" applyFont="1" applyFill="1" applyBorder="1" applyAlignment="1">
      <alignment horizontal="center" vertical="center" shrinkToFit="1"/>
    </xf>
    <xf numFmtId="0" fontId="3" fillId="0" borderId="10" xfId="0" applyFont="1" applyBorder="1" applyAlignment="1">
      <alignment horizontal="left" vertical="top"/>
    </xf>
    <xf numFmtId="0" fontId="3" fillId="0" borderId="8" xfId="0" applyFont="1" applyBorder="1" applyAlignment="1">
      <alignment horizontal="left" vertical="top"/>
    </xf>
    <xf numFmtId="0" fontId="3" fillId="0" borderId="10" xfId="0" applyFont="1" applyBorder="1" applyAlignment="1">
      <alignment horizontal="left" vertical="top" wrapText="1"/>
    </xf>
    <xf numFmtId="0" fontId="3" fillId="0" borderId="8" xfId="0" applyFont="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28574</xdr:colOff>
      <xdr:row>23</xdr:row>
      <xdr:rowOff>79377</xdr:rowOff>
    </xdr:from>
    <xdr:to>
      <xdr:col>85</xdr:col>
      <xdr:colOff>25403</xdr:colOff>
      <xdr:row>27</xdr:row>
      <xdr:rowOff>95250</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104774" y="4679952"/>
          <a:ext cx="6397629" cy="1168398"/>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次ページからの</a:t>
          </a:r>
          <a:r>
            <a:rPr lang="ja-JP" altLang="ja-JP" sz="1100" b="1" i="0" baseline="0">
              <a:solidFill>
                <a:sysClr val="windowText" lastClr="000000"/>
              </a:solidFill>
              <a:latin typeface="メイリオ" pitchFamily="50" charset="-128"/>
              <a:ea typeface="メイリオ" pitchFamily="50" charset="-128"/>
              <a:cs typeface="+mn-cs"/>
            </a:rPr>
            <a:t>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a:t>
          </a:r>
          <a:r>
            <a:rPr lang="ja-JP" altLang="en-US" sz="1100" b="1" i="0" baseline="0">
              <a:solidFill>
                <a:sysClr val="windowText" lastClr="000000"/>
              </a:solidFill>
              <a:latin typeface="メイリオ" pitchFamily="50" charset="-128"/>
              <a:ea typeface="メイリオ" pitchFamily="50" charset="-128"/>
              <a:cs typeface="+mn-cs"/>
            </a:rPr>
            <a:t>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en-US" sz="1100" b="1" i="0" baseline="0">
              <a:solidFill>
                <a:sysClr val="windowText" lastClr="000000"/>
              </a:solidFill>
              <a:latin typeface="メイリオ" pitchFamily="50" charset="-128"/>
              <a:ea typeface="メイリオ" pitchFamily="50" charset="-128"/>
              <a:cs typeface="+mn-cs"/>
            </a:rPr>
            <a:t>」と回答した項目は、努力義務規定を除き、指導指針等に適合等していない</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状態です。速やかに改善してください。</a:t>
          </a:r>
        </a:p>
      </xdr:txBody>
    </xdr:sp>
    <xdr:clientData/>
  </xdr:twoCellAnchor>
  <xdr:twoCellAnchor>
    <xdr:from>
      <xdr:col>2</xdr:col>
      <xdr:colOff>28575</xdr:colOff>
      <xdr:row>872</xdr:row>
      <xdr:rowOff>142875</xdr:rowOff>
    </xdr:from>
    <xdr:to>
      <xdr:col>84</xdr:col>
      <xdr:colOff>28575</xdr:colOff>
      <xdr:row>883</xdr:row>
      <xdr:rowOff>28575</xdr:rowOff>
    </xdr:to>
    <xdr:sp macro="" textlink="">
      <xdr:nvSpPr>
        <xdr:cNvPr id="24" name="額縁 23">
          <a:extLst>
            <a:ext uri="{FF2B5EF4-FFF2-40B4-BE49-F238E27FC236}">
              <a16:creationId xmlns:a16="http://schemas.microsoft.com/office/drawing/2014/main" id="{00000000-0008-0000-0000-000018000000}"/>
            </a:ext>
          </a:extLst>
        </xdr:cNvPr>
        <xdr:cNvSpPr/>
      </xdr:nvSpPr>
      <xdr:spPr>
        <a:xfrm>
          <a:off x="180975" y="187718700"/>
          <a:ext cx="6248400" cy="1685925"/>
        </a:xfrm>
        <a:prstGeom prst="bevel">
          <a:avLst>
            <a:gd name="adj" fmla="val 9299"/>
          </a:avLst>
        </a:prstGeom>
        <a:solidFill>
          <a:schemeClr val="tx2">
            <a:lumMod val="20000"/>
            <a:lumOff val="8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lnSpc>
              <a:spcPts val="2300"/>
            </a:lnSpc>
          </a:pPr>
          <a:r>
            <a:rPr kumimoji="1" lang="ja-JP" altLang="en-US" sz="2000">
              <a:latin typeface="HGPｺﾞｼｯｸE" pitchFamily="50" charset="-128"/>
              <a:ea typeface="HGPｺﾞｼｯｸE" pitchFamily="50" charset="-128"/>
            </a:rPr>
            <a:t>点検は以上で終了です。お疲れさまでした。</a:t>
          </a:r>
          <a:endParaRPr kumimoji="1" lang="en-US" altLang="ja-JP" sz="2000">
            <a:latin typeface="HGPｺﾞｼｯｸE" pitchFamily="50" charset="-128"/>
            <a:ea typeface="HGPｺﾞｼｯｸE" pitchFamily="50" charset="-128"/>
          </a:endParaRPr>
        </a:p>
      </xdr:txBody>
    </xdr:sp>
    <xdr:clientData/>
  </xdr:twoCellAnchor>
  <xdr:twoCellAnchor>
    <xdr:from>
      <xdr:col>89</xdr:col>
      <xdr:colOff>123825</xdr:colOff>
      <xdr:row>1</xdr:row>
      <xdr:rowOff>28575</xdr:rowOff>
    </xdr:from>
    <xdr:to>
      <xdr:col>97</xdr:col>
      <xdr:colOff>57150</xdr:colOff>
      <xdr:row>3</xdr:row>
      <xdr:rowOff>57150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62800" y="514350"/>
          <a:ext cx="18383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FF0000"/>
              </a:solidFill>
            </a:rPr>
            <a:t>実地検査等により市に提出する場合は、カラーで出力する必要はありません。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autoPageBreaks="0"/>
  </sheetPr>
  <dimension ref="A1:FJ2080"/>
  <sheetViews>
    <sheetView showGridLines="0" tabSelected="1" view="pageBreakPreview" zoomScale="96" zoomScaleNormal="100" zoomScaleSheetLayoutView="96" workbookViewId="0">
      <selection activeCell="F854" sqref="F854:BY858"/>
    </sheetView>
  </sheetViews>
  <sheetFormatPr defaultColWidth="3.5703125" defaultRowHeight="12.75" x14ac:dyDescent="0.15"/>
  <cols>
    <col min="1" max="87" width="1.140625" style="1" customWidth="1"/>
    <col min="88" max="88" width="2.5703125" style="1" customWidth="1"/>
    <col min="89" max="97" width="3.5703125" style="52"/>
    <col min="98" max="16384" width="3.5703125" style="1"/>
  </cols>
  <sheetData>
    <row r="1" spans="1:87" ht="38.25" customHeight="1" x14ac:dyDescent="0.15">
      <c r="A1" s="48"/>
      <c r="B1" s="296" t="s">
        <v>131</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48"/>
    </row>
    <row r="2" spans="1:87" ht="38.25" customHeight="1" x14ac:dyDescent="0.15">
      <c r="A2" s="48"/>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c r="BT2" s="296"/>
      <c r="BU2" s="296"/>
      <c r="BV2" s="296"/>
      <c r="BW2" s="296"/>
      <c r="BX2" s="296"/>
      <c r="BY2" s="296"/>
      <c r="BZ2" s="296"/>
      <c r="CA2" s="296"/>
      <c r="CB2" s="296"/>
      <c r="CC2" s="296"/>
      <c r="CD2" s="296"/>
      <c r="CE2" s="296"/>
      <c r="CF2" s="296"/>
      <c r="CG2" s="296"/>
      <c r="CH2" s="296"/>
      <c r="CI2" s="48"/>
    </row>
    <row r="3" spans="1:87" ht="20.25" customHeight="1" x14ac:dyDescent="0.25">
      <c r="A3" s="2"/>
      <c r="B3" s="2"/>
      <c r="C3" s="2"/>
      <c r="D3" s="2"/>
      <c r="E3" s="2"/>
      <c r="F3" s="2"/>
      <c r="G3" s="2"/>
      <c r="H3" s="2"/>
      <c r="I3" s="2"/>
      <c r="J3" s="2"/>
      <c r="K3" s="2"/>
      <c r="L3" s="2"/>
      <c r="M3" s="2"/>
      <c r="N3" s="2"/>
      <c r="O3" s="2"/>
      <c r="P3" s="2"/>
      <c r="Q3" s="2"/>
      <c r="R3" s="2"/>
      <c r="S3" s="2"/>
      <c r="T3" s="2"/>
      <c r="Y3" s="3"/>
      <c r="Z3" s="3"/>
      <c r="AA3" s="3"/>
    </row>
    <row r="4" spans="1:87" ht="15.75" customHeight="1" x14ac:dyDescent="0.15">
      <c r="A4" s="336" t="s">
        <v>0</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7" t="s">
        <v>30</v>
      </c>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c r="CF4" s="338"/>
      <c r="CG4" s="338"/>
      <c r="CH4" s="338"/>
      <c r="CI4" s="339"/>
    </row>
    <row r="5" spans="1:87" ht="12.75" customHeight="1" x14ac:dyDescent="0.15">
      <c r="A5" s="77"/>
      <c r="B5" s="79"/>
      <c r="C5" s="79"/>
      <c r="D5" s="344" t="s">
        <v>116</v>
      </c>
      <c r="E5" s="344"/>
      <c r="F5" s="344"/>
      <c r="G5" s="344"/>
      <c r="H5" s="344"/>
      <c r="I5" s="344"/>
      <c r="J5" s="342"/>
      <c r="K5" s="342"/>
      <c r="L5" s="342"/>
      <c r="M5" s="342"/>
      <c r="N5" s="344" t="s">
        <v>34</v>
      </c>
      <c r="O5" s="344"/>
      <c r="P5" s="344"/>
      <c r="Q5" s="342"/>
      <c r="R5" s="342"/>
      <c r="S5" s="342"/>
      <c r="T5" s="342"/>
      <c r="U5" s="344" t="s">
        <v>29</v>
      </c>
      <c r="V5" s="344"/>
      <c r="W5" s="344"/>
      <c r="X5" s="369"/>
      <c r="Y5" s="369"/>
      <c r="Z5" s="369"/>
      <c r="AA5" s="369"/>
      <c r="AB5" s="344" t="s">
        <v>35</v>
      </c>
      <c r="AC5" s="344"/>
      <c r="AD5" s="344"/>
      <c r="AE5" s="79"/>
      <c r="AF5" s="79"/>
      <c r="AG5" s="79"/>
      <c r="AH5" s="80"/>
      <c r="AI5" s="83"/>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80"/>
    </row>
    <row r="6" spans="1:87" ht="12.75" customHeight="1" x14ac:dyDescent="0.15">
      <c r="A6" s="78"/>
      <c r="B6" s="81"/>
      <c r="C6" s="81"/>
      <c r="D6" s="345"/>
      <c r="E6" s="345"/>
      <c r="F6" s="345"/>
      <c r="G6" s="345"/>
      <c r="H6" s="345"/>
      <c r="I6" s="345"/>
      <c r="J6" s="343"/>
      <c r="K6" s="343"/>
      <c r="L6" s="343"/>
      <c r="M6" s="343"/>
      <c r="N6" s="345"/>
      <c r="O6" s="345"/>
      <c r="P6" s="345"/>
      <c r="Q6" s="343"/>
      <c r="R6" s="343"/>
      <c r="S6" s="343"/>
      <c r="T6" s="343"/>
      <c r="U6" s="345"/>
      <c r="V6" s="345"/>
      <c r="W6" s="345"/>
      <c r="X6" s="370"/>
      <c r="Y6" s="370"/>
      <c r="Z6" s="370"/>
      <c r="AA6" s="370"/>
      <c r="AB6" s="345"/>
      <c r="AC6" s="345"/>
      <c r="AD6" s="345"/>
      <c r="AE6" s="81"/>
      <c r="AF6" s="81"/>
      <c r="AG6" s="81"/>
      <c r="AH6" s="82"/>
      <c r="AI6" s="84"/>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82"/>
    </row>
    <row r="7" spans="1:87" ht="14.25" customHeight="1" x14ac:dyDescent="0.25">
      <c r="A7" s="4" t="s">
        <v>1</v>
      </c>
      <c r="B7" s="2"/>
      <c r="C7" s="2"/>
      <c r="D7" s="2"/>
      <c r="E7" s="2"/>
      <c r="F7" s="2"/>
      <c r="G7" s="2"/>
      <c r="H7" s="2"/>
      <c r="I7" s="2"/>
      <c r="J7" s="2"/>
      <c r="K7" s="2"/>
      <c r="L7" s="2"/>
      <c r="M7" s="2"/>
      <c r="N7" s="2"/>
      <c r="O7" s="2"/>
      <c r="P7" s="2"/>
      <c r="Q7" s="2"/>
      <c r="R7" s="2"/>
      <c r="S7" s="2"/>
      <c r="T7" s="2"/>
      <c r="Y7" s="3"/>
      <c r="Z7" s="3"/>
      <c r="AA7" s="3"/>
    </row>
    <row r="8" spans="1:87" ht="9.75" customHeight="1" x14ac:dyDescent="0.2">
      <c r="A8" s="386" t="s">
        <v>38</v>
      </c>
      <c r="B8" s="387"/>
      <c r="C8" s="387"/>
      <c r="D8" s="387"/>
      <c r="E8" s="388"/>
      <c r="F8" s="353" t="s">
        <v>2</v>
      </c>
      <c r="G8" s="354"/>
      <c r="H8" s="354"/>
      <c r="I8" s="354"/>
      <c r="J8" s="354"/>
      <c r="K8" s="354"/>
      <c r="L8" s="354"/>
      <c r="M8" s="354"/>
      <c r="N8" s="354"/>
      <c r="O8" s="354"/>
      <c r="P8" s="354"/>
      <c r="Q8" s="354"/>
      <c r="R8" s="354"/>
      <c r="S8" s="354"/>
      <c r="T8" s="355"/>
      <c r="U8" s="353"/>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6"/>
    </row>
    <row r="9" spans="1:87" ht="9.75" customHeight="1" x14ac:dyDescent="0.2">
      <c r="A9" s="389"/>
      <c r="B9" s="390"/>
      <c r="C9" s="390"/>
      <c r="D9" s="390"/>
      <c r="E9" s="391"/>
      <c r="F9" s="356"/>
      <c r="G9" s="357"/>
      <c r="H9" s="357"/>
      <c r="I9" s="357"/>
      <c r="J9" s="357"/>
      <c r="K9" s="357"/>
      <c r="L9" s="357"/>
      <c r="M9" s="357"/>
      <c r="N9" s="357"/>
      <c r="O9" s="357"/>
      <c r="P9" s="357"/>
      <c r="Q9" s="357"/>
      <c r="R9" s="357"/>
      <c r="S9" s="357"/>
      <c r="T9" s="358"/>
      <c r="U9" s="356"/>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7"/>
    </row>
    <row r="10" spans="1:87" ht="12.75" customHeight="1" x14ac:dyDescent="0.2">
      <c r="A10" s="389"/>
      <c r="B10" s="390"/>
      <c r="C10" s="390"/>
      <c r="D10" s="390"/>
      <c r="E10" s="391"/>
      <c r="F10" s="359" t="s">
        <v>123</v>
      </c>
      <c r="G10" s="360"/>
      <c r="H10" s="360"/>
      <c r="I10" s="360"/>
      <c r="J10" s="360"/>
      <c r="K10" s="360"/>
      <c r="L10" s="360"/>
      <c r="M10" s="360"/>
      <c r="N10" s="360"/>
      <c r="O10" s="360"/>
      <c r="P10" s="360"/>
      <c r="Q10" s="360"/>
      <c r="R10" s="360"/>
      <c r="S10" s="360"/>
      <c r="T10" s="361"/>
      <c r="U10" s="359"/>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9"/>
    </row>
    <row r="11" spans="1:87" ht="12.75" customHeight="1" x14ac:dyDescent="0.2">
      <c r="A11" s="389"/>
      <c r="B11" s="390"/>
      <c r="C11" s="390"/>
      <c r="D11" s="390"/>
      <c r="E11" s="391"/>
      <c r="F11" s="362"/>
      <c r="G11" s="363"/>
      <c r="H11" s="363"/>
      <c r="I11" s="363"/>
      <c r="J11" s="363"/>
      <c r="K11" s="363"/>
      <c r="L11" s="363"/>
      <c r="M11" s="363"/>
      <c r="N11" s="363"/>
      <c r="O11" s="363"/>
      <c r="P11" s="363"/>
      <c r="Q11" s="363"/>
      <c r="R11" s="363"/>
      <c r="S11" s="363"/>
      <c r="T11" s="364"/>
      <c r="U11" s="362"/>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10"/>
    </row>
    <row r="12" spans="1:87" ht="12.75" customHeight="1" x14ac:dyDescent="0.2">
      <c r="A12" s="389"/>
      <c r="B12" s="390"/>
      <c r="C12" s="390"/>
      <c r="D12" s="390"/>
      <c r="E12" s="391"/>
      <c r="F12" s="365"/>
      <c r="G12" s="366"/>
      <c r="H12" s="366"/>
      <c r="I12" s="366"/>
      <c r="J12" s="366"/>
      <c r="K12" s="366"/>
      <c r="L12" s="366"/>
      <c r="M12" s="366"/>
      <c r="N12" s="366"/>
      <c r="O12" s="366"/>
      <c r="P12" s="366"/>
      <c r="Q12" s="366"/>
      <c r="R12" s="366"/>
      <c r="S12" s="366"/>
      <c r="T12" s="367"/>
      <c r="U12" s="365"/>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12"/>
    </row>
    <row r="13" spans="1:87" ht="16.5" customHeight="1" x14ac:dyDescent="0.15">
      <c r="A13" s="389"/>
      <c r="B13" s="390"/>
      <c r="C13" s="390"/>
      <c r="D13" s="390"/>
      <c r="E13" s="391"/>
      <c r="F13" s="353" t="s">
        <v>124</v>
      </c>
      <c r="G13" s="354"/>
      <c r="H13" s="354"/>
      <c r="I13" s="354"/>
      <c r="J13" s="354"/>
      <c r="K13" s="354"/>
      <c r="L13" s="354"/>
      <c r="M13" s="354"/>
      <c r="N13" s="354"/>
      <c r="O13" s="354"/>
      <c r="P13" s="354"/>
      <c r="Q13" s="354"/>
      <c r="R13" s="354"/>
      <c r="S13" s="354"/>
      <c r="T13" s="355"/>
      <c r="U13" s="353"/>
      <c r="V13" s="395" t="s">
        <v>3</v>
      </c>
      <c r="W13" s="395"/>
      <c r="X13" s="395"/>
      <c r="Y13" s="349"/>
      <c r="Z13" s="349"/>
      <c r="AA13" s="349"/>
      <c r="AB13" s="349"/>
      <c r="AC13" s="349"/>
      <c r="AD13" s="349"/>
      <c r="AE13" s="395" t="s">
        <v>4</v>
      </c>
      <c r="AF13" s="395"/>
      <c r="AG13" s="395"/>
      <c r="AH13" s="395"/>
      <c r="AI13" s="349"/>
      <c r="AJ13" s="349"/>
      <c r="AK13" s="349"/>
      <c r="AL13" s="349"/>
      <c r="AM13" s="349"/>
      <c r="AN13" s="349"/>
      <c r="AO13" s="349"/>
      <c r="AP13" s="349"/>
      <c r="AQ13" s="349"/>
      <c r="AR13" s="349"/>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0"/>
      <c r="BP13" s="340"/>
      <c r="BQ13" s="340"/>
      <c r="BR13" s="340"/>
      <c r="BS13" s="340"/>
      <c r="BT13" s="340"/>
      <c r="BU13" s="340"/>
      <c r="BV13" s="340"/>
      <c r="BW13" s="340"/>
      <c r="BX13" s="340"/>
      <c r="BY13" s="340"/>
      <c r="BZ13" s="340"/>
      <c r="CA13" s="340"/>
      <c r="CB13" s="340"/>
      <c r="CC13" s="340"/>
      <c r="CD13" s="340"/>
      <c r="CE13" s="340"/>
      <c r="CF13" s="340"/>
      <c r="CG13" s="340"/>
      <c r="CH13" s="340"/>
      <c r="CI13" s="341"/>
    </row>
    <row r="14" spans="1:87" ht="12.75" customHeight="1" x14ac:dyDescent="0.15">
      <c r="A14" s="389"/>
      <c r="B14" s="390"/>
      <c r="C14" s="390"/>
      <c r="D14" s="390"/>
      <c r="E14" s="391"/>
      <c r="F14" s="362"/>
      <c r="G14" s="363"/>
      <c r="H14" s="363"/>
      <c r="I14" s="363"/>
      <c r="J14" s="363"/>
      <c r="K14" s="363"/>
      <c r="L14" s="363"/>
      <c r="M14" s="363"/>
      <c r="N14" s="363"/>
      <c r="O14" s="363"/>
      <c r="P14" s="363"/>
      <c r="Q14" s="363"/>
      <c r="R14" s="363"/>
      <c r="S14" s="363"/>
      <c r="T14" s="364"/>
      <c r="U14" s="362"/>
      <c r="V14" s="396"/>
      <c r="W14" s="396"/>
      <c r="X14" s="396"/>
      <c r="Y14" s="396"/>
      <c r="Z14" s="396"/>
      <c r="AA14" s="396"/>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13"/>
    </row>
    <row r="15" spans="1:87" ht="12.75" customHeight="1" x14ac:dyDescent="0.15">
      <c r="A15" s="389"/>
      <c r="B15" s="390"/>
      <c r="C15" s="390"/>
      <c r="D15" s="390"/>
      <c r="E15" s="391"/>
      <c r="F15" s="365"/>
      <c r="G15" s="366"/>
      <c r="H15" s="366"/>
      <c r="I15" s="366"/>
      <c r="J15" s="366"/>
      <c r="K15" s="366"/>
      <c r="L15" s="366"/>
      <c r="M15" s="366"/>
      <c r="N15" s="366"/>
      <c r="O15" s="366"/>
      <c r="P15" s="366"/>
      <c r="Q15" s="366"/>
      <c r="R15" s="366"/>
      <c r="S15" s="366"/>
      <c r="T15" s="367"/>
      <c r="U15" s="365"/>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15"/>
    </row>
    <row r="16" spans="1:87" ht="12.75" customHeight="1" x14ac:dyDescent="0.15">
      <c r="A16" s="389"/>
      <c r="B16" s="390"/>
      <c r="C16" s="390"/>
      <c r="D16" s="390"/>
      <c r="E16" s="391"/>
      <c r="F16" s="353" t="s">
        <v>37</v>
      </c>
      <c r="G16" s="354"/>
      <c r="H16" s="354"/>
      <c r="I16" s="354"/>
      <c r="J16" s="354"/>
      <c r="K16" s="354"/>
      <c r="L16" s="354"/>
      <c r="M16" s="354"/>
      <c r="N16" s="354"/>
      <c r="O16" s="354"/>
      <c r="P16" s="354"/>
      <c r="Q16" s="354"/>
      <c r="R16" s="354"/>
      <c r="S16" s="354"/>
      <c r="T16" s="355"/>
      <c r="U16" s="101"/>
      <c r="V16" s="412"/>
      <c r="W16" s="412"/>
      <c r="X16" s="412"/>
      <c r="Y16" s="412"/>
      <c r="Z16" s="412"/>
      <c r="AA16" s="412"/>
      <c r="AB16" s="412"/>
      <c r="AC16" s="347" t="s">
        <v>42</v>
      </c>
      <c r="AD16" s="347"/>
      <c r="AE16" s="412"/>
      <c r="AF16" s="412"/>
      <c r="AG16" s="412"/>
      <c r="AH16" s="412"/>
      <c r="AI16" s="412"/>
      <c r="AJ16" s="412"/>
      <c r="AK16" s="412"/>
      <c r="AL16" s="347" t="s">
        <v>42</v>
      </c>
      <c r="AM16" s="347"/>
      <c r="AN16" s="412"/>
      <c r="AO16" s="412"/>
      <c r="AP16" s="412"/>
      <c r="AQ16" s="412"/>
      <c r="AR16" s="412"/>
      <c r="AS16" s="412"/>
      <c r="AT16" s="412"/>
      <c r="AU16" s="99"/>
      <c r="AV16" s="353" t="s">
        <v>114</v>
      </c>
      <c r="AW16" s="354"/>
      <c r="AX16" s="354"/>
      <c r="AY16" s="354"/>
      <c r="AZ16" s="354"/>
      <c r="BA16" s="354"/>
      <c r="BB16" s="354"/>
      <c r="BC16" s="354"/>
      <c r="BD16" s="354"/>
      <c r="BE16" s="354"/>
      <c r="BF16" s="354"/>
      <c r="BG16" s="354"/>
      <c r="BH16" s="354"/>
      <c r="BI16" s="354"/>
      <c r="BJ16" s="355"/>
      <c r="BK16" s="85"/>
      <c r="BL16" s="412"/>
      <c r="BM16" s="412"/>
      <c r="BN16" s="412"/>
      <c r="BO16" s="412"/>
      <c r="BP16" s="412"/>
      <c r="BQ16" s="412"/>
      <c r="BR16" s="347" t="s">
        <v>42</v>
      </c>
      <c r="BS16" s="347"/>
      <c r="BT16" s="412"/>
      <c r="BU16" s="412"/>
      <c r="BV16" s="412"/>
      <c r="BW16" s="412"/>
      <c r="BX16" s="412"/>
      <c r="BY16" s="412"/>
      <c r="BZ16" s="347" t="s">
        <v>42</v>
      </c>
      <c r="CA16" s="347"/>
      <c r="CB16" s="125"/>
      <c r="CC16" s="125"/>
      <c r="CD16" s="125"/>
      <c r="CE16" s="125"/>
      <c r="CF16" s="125"/>
      <c r="CG16" s="125"/>
      <c r="CH16" s="125"/>
      <c r="CI16" s="103"/>
    </row>
    <row r="17" spans="1:97" ht="12.75" customHeight="1" x14ac:dyDescent="0.15">
      <c r="A17" s="389"/>
      <c r="B17" s="390"/>
      <c r="C17" s="390"/>
      <c r="D17" s="390"/>
      <c r="E17" s="391"/>
      <c r="F17" s="365"/>
      <c r="G17" s="366"/>
      <c r="H17" s="366"/>
      <c r="I17" s="366"/>
      <c r="J17" s="366"/>
      <c r="K17" s="366"/>
      <c r="L17" s="366"/>
      <c r="M17" s="366"/>
      <c r="N17" s="366"/>
      <c r="O17" s="366"/>
      <c r="P17" s="366"/>
      <c r="Q17" s="366"/>
      <c r="R17" s="366"/>
      <c r="S17" s="366"/>
      <c r="T17" s="367"/>
      <c r="U17" s="102"/>
      <c r="V17" s="413"/>
      <c r="W17" s="413"/>
      <c r="X17" s="413"/>
      <c r="Y17" s="413"/>
      <c r="Z17" s="413"/>
      <c r="AA17" s="413"/>
      <c r="AB17" s="413"/>
      <c r="AC17" s="348"/>
      <c r="AD17" s="348"/>
      <c r="AE17" s="413"/>
      <c r="AF17" s="413"/>
      <c r="AG17" s="413"/>
      <c r="AH17" s="413"/>
      <c r="AI17" s="413"/>
      <c r="AJ17" s="413"/>
      <c r="AK17" s="413"/>
      <c r="AL17" s="348"/>
      <c r="AM17" s="348"/>
      <c r="AN17" s="413"/>
      <c r="AO17" s="413"/>
      <c r="AP17" s="413"/>
      <c r="AQ17" s="413"/>
      <c r="AR17" s="413"/>
      <c r="AS17" s="413"/>
      <c r="AT17" s="413"/>
      <c r="AU17" s="100"/>
      <c r="AV17" s="365"/>
      <c r="AW17" s="366"/>
      <c r="AX17" s="366"/>
      <c r="AY17" s="366"/>
      <c r="AZ17" s="366"/>
      <c r="BA17" s="366"/>
      <c r="BB17" s="366"/>
      <c r="BC17" s="366"/>
      <c r="BD17" s="366"/>
      <c r="BE17" s="366"/>
      <c r="BF17" s="366"/>
      <c r="BG17" s="366"/>
      <c r="BH17" s="366"/>
      <c r="BI17" s="366"/>
      <c r="BJ17" s="367"/>
      <c r="BK17" s="14"/>
      <c r="BL17" s="413"/>
      <c r="BM17" s="413"/>
      <c r="BN17" s="413"/>
      <c r="BO17" s="413"/>
      <c r="BP17" s="413"/>
      <c r="BQ17" s="413"/>
      <c r="BR17" s="348"/>
      <c r="BS17" s="348"/>
      <c r="BT17" s="413"/>
      <c r="BU17" s="413"/>
      <c r="BV17" s="413"/>
      <c r="BW17" s="413"/>
      <c r="BX17" s="413"/>
      <c r="BY17" s="413"/>
      <c r="BZ17" s="348"/>
      <c r="CA17" s="348"/>
      <c r="CB17" s="126"/>
      <c r="CC17" s="126"/>
      <c r="CD17" s="126"/>
      <c r="CE17" s="126"/>
      <c r="CF17" s="126"/>
      <c r="CG17" s="126"/>
      <c r="CH17" s="126"/>
      <c r="CI17" s="104"/>
    </row>
    <row r="18" spans="1:97" ht="12.75" customHeight="1" x14ac:dyDescent="0.15">
      <c r="A18" s="389"/>
      <c r="B18" s="390"/>
      <c r="C18" s="390"/>
      <c r="D18" s="390"/>
      <c r="E18" s="391"/>
      <c r="F18" s="353" t="s">
        <v>43</v>
      </c>
      <c r="G18" s="354"/>
      <c r="H18" s="354"/>
      <c r="I18" s="354"/>
      <c r="J18" s="354"/>
      <c r="K18" s="354"/>
      <c r="L18" s="354"/>
      <c r="M18" s="354"/>
      <c r="N18" s="354"/>
      <c r="O18" s="354"/>
      <c r="P18" s="354"/>
      <c r="Q18" s="354"/>
      <c r="R18" s="354"/>
      <c r="S18" s="354"/>
      <c r="T18" s="355"/>
      <c r="U18" s="101"/>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99"/>
      <c r="AV18" s="353" t="s">
        <v>44</v>
      </c>
      <c r="AW18" s="354"/>
      <c r="AX18" s="354"/>
      <c r="AY18" s="354"/>
      <c r="AZ18" s="354"/>
      <c r="BA18" s="354"/>
      <c r="BB18" s="354"/>
      <c r="BC18" s="354"/>
      <c r="BD18" s="354"/>
      <c r="BE18" s="354"/>
      <c r="BF18" s="354"/>
      <c r="BG18" s="354"/>
      <c r="BH18" s="354"/>
      <c r="BI18" s="354"/>
      <c r="BJ18" s="355"/>
      <c r="BK18" s="97"/>
      <c r="BL18" s="411"/>
      <c r="BM18" s="411"/>
      <c r="BN18" s="411"/>
      <c r="BO18" s="411"/>
      <c r="BP18" s="411"/>
      <c r="BQ18" s="411"/>
      <c r="BR18" s="411"/>
      <c r="BS18" s="411"/>
      <c r="BT18" s="411"/>
      <c r="BU18" s="411"/>
      <c r="BV18" s="411"/>
      <c r="BW18" s="411"/>
      <c r="BX18" s="411"/>
      <c r="BY18" s="411"/>
      <c r="BZ18" s="411"/>
      <c r="CA18" s="411"/>
      <c r="CB18" s="411"/>
      <c r="CC18" s="411"/>
      <c r="CD18" s="411"/>
      <c r="CE18" s="411"/>
      <c r="CF18" s="411"/>
      <c r="CG18" s="411"/>
      <c r="CH18" s="411"/>
      <c r="CI18" s="86"/>
    </row>
    <row r="19" spans="1:97" ht="12.75" customHeight="1" x14ac:dyDescent="0.15">
      <c r="A19" s="392"/>
      <c r="B19" s="393"/>
      <c r="C19" s="393"/>
      <c r="D19" s="393"/>
      <c r="E19" s="394"/>
      <c r="F19" s="365"/>
      <c r="G19" s="366"/>
      <c r="H19" s="366"/>
      <c r="I19" s="366"/>
      <c r="J19" s="366"/>
      <c r="K19" s="366"/>
      <c r="L19" s="366"/>
      <c r="M19" s="366"/>
      <c r="N19" s="366"/>
      <c r="O19" s="366"/>
      <c r="P19" s="366"/>
      <c r="Q19" s="366"/>
      <c r="R19" s="366"/>
      <c r="S19" s="366"/>
      <c r="T19" s="367"/>
      <c r="U19" s="102"/>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100"/>
      <c r="AV19" s="365"/>
      <c r="AW19" s="366"/>
      <c r="AX19" s="366"/>
      <c r="AY19" s="366"/>
      <c r="AZ19" s="366"/>
      <c r="BA19" s="366"/>
      <c r="BB19" s="366"/>
      <c r="BC19" s="366"/>
      <c r="BD19" s="366"/>
      <c r="BE19" s="366"/>
      <c r="BF19" s="366"/>
      <c r="BG19" s="366"/>
      <c r="BH19" s="366"/>
      <c r="BI19" s="366"/>
      <c r="BJ19" s="367"/>
      <c r="BK19" s="98"/>
      <c r="BL19" s="397"/>
      <c r="BM19" s="397"/>
      <c r="BN19" s="397"/>
      <c r="BO19" s="397"/>
      <c r="BP19" s="397"/>
      <c r="BQ19" s="397"/>
      <c r="BR19" s="397"/>
      <c r="BS19" s="397"/>
      <c r="BT19" s="397"/>
      <c r="BU19" s="397"/>
      <c r="BV19" s="397"/>
      <c r="BW19" s="397"/>
      <c r="BX19" s="397"/>
      <c r="BY19" s="397"/>
      <c r="BZ19" s="397"/>
      <c r="CA19" s="397"/>
      <c r="CB19" s="397"/>
      <c r="CC19" s="397"/>
      <c r="CD19" s="397"/>
      <c r="CE19" s="397"/>
      <c r="CF19" s="397"/>
      <c r="CG19" s="397"/>
      <c r="CH19" s="397"/>
      <c r="CI19" s="15"/>
    </row>
    <row r="20" spans="1:97" s="18" customFormat="1" ht="13.5" x14ac:dyDescent="0.15">
      <c r="A20" s="16"/>
      <c r="B20" s="17"/>
      <c r="C20" s="17"/>
      <c r="D20" s="17"/>
      <c r="E20" s="17"/>
      <c r="F20" s="17"/>
      <c r="G20" s="17"/>
      <c r="H20" s="17"/>
      <c r="I20" s="17"/>
      <c r="J20" s="17"/>
      <c r="K20" s="17"/>
      <c r="L20" s="17"/>
      <c r="M20" s="17"/>
      <c r="N20" s="17"/>
      <c r="U20" s="19"/>
      <c r="V20" s="19"/>
      <c r="W20" s="19"/>
      <c r="X20" s="19"/>
      <c r="Y20" s="19"/>
      <c r="Z20" s="19"/>
      <c r="AA20" s="19"/>
      <c r="CK20" s="53"/>
      <c r="CL20" s="53"/>
      <c r="CM20" s="53"/>
      <c r="CN20" s="53"/>
      <c r="CO20" s="53"/>
      <c r="CP20" s="53"/>
      <c r="CQ20" s="53"/>
      <c r="CR20" s="53"/>
      <c r="CS20" s="53"/>
    </row>
    <row r="21" spans="1:97" ht="14.25" x14ac:dyDescent="0.1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row>
    <row r="22" spans="1:97" ht="14.25" x14ac:dyDescent="0.1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row>
    <row r="23" spans="1:97" ht="17.25"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97" ht="24" x14ac:dyDescent="0.25">
      <c r="A24" s="21"/>
      <c r="B24" s="21"/>
      <c r="C24" s="22"/>
      <c r="D24" s="22"/>
      <c r="E24" s="23"/>
      <c r="F24" s="23"/>
      <c r="G24" s="23"/>
      <c r="H24" s="23"/>
      <c r="I24" s="23"/>
      <c r="J24" s="23"/>
      <c r="K24" s="23"/>
      <c r="L24" s="23"/>
      <c r="M24" s="23"/>
      <c r="N24" s="22"/>
      <c r="O24" s="22"/>
      <c r="P24" s="22"/>
      <c r="Q24" s="24"/>
      <c r="R24" s="25"/>
      <c r="S24" s="26"/>
      <c r="T24" s="27"/>
      <c r="U24" s="27"/>
      <c r="V24" s="27"/>
      <c r="W24" s="27"/>
      <c r="X24" s="27"/>
      <c r="Y24" s="28"/>
      <c r="Z24" s="28"/>
      <c r="AA24" s="28"/>
    </row>
    <row r="25" spans="1:97" ht="24" x14ac:dyDescent="0.25">
      <c r="A25" s="21"/>
      <c r="B25" s="21"/>
      <c r="C25" s="22"/>
      <c r="D25" s="22"/>
      <c r="E25" s="23"/>
      <c r="F25" s="23"/>
      <c r="G25" s="23"/>
      <c r="H25" s="23"/>
      <c r="I25" s="23"/>
      <c r="J25" s="23"/>
      <c r="K25" s="23"/>
      <c r="L25" s="23"/>
      <c r="M25" s="23"/>
      <c r="N25" s="22"/>
      <c r="O25" s="22"/>
      <c r="P25" s="22"/>
      <c r="Q25" s="24"/>
      <c r="R25" s="25"/>
      <c r="S25" s="26"/>
      <c r="T25" s="27"/>
      <c r="U25" s="27"/>
      <c r="V25" s="27"/>
      <c r="W25" s="27"/>
      <c r="X25" s="27"/>
      <c r="Y25" s="28"/>
      <c r="Z25" s="28"/>
      <c r="AA25" s="28"/>
    </row>
    <row r="26" spans="1:97" ht="24" x14ac:dyDescent="0.25">
      <c r="A26" s="21"/>
      <c r="B26" s="21"/>
      <c r="C26" s="22"/>
      <c r="D26" s="22"/>
      <c r="E26" s="23"/>
      <c r="F26" s="23"/>
      <c r="G26" s="23"/>
      <c r="H26" s="23"/>
      <c r="I26" s="23"/>
      <c r="J26" s="23"/>
      <c r="K26" s="23"/>
      <c r="L26" s="23"/>
      <c r="M26" s="23"/>
      <c r="N26" s="22"/>
      <c r="O26" s="22"/>
      <c r="P26" s="22"/>
      <c r="Q26" s="24"/>
      <c r="R26" s="25"/>
      <c r="S26" s="26"/>
      <c r="T26" s="27"/>
      <c r="U26" s="27"/>
      <c r="V26" s="27"/>
      <c r="W26" s="27"/>
      <c r="X26" s="27"/>
      <c r="Y26" s="28"/>
      <c r="Z26" s="28"/>
      <c r="AA26" s="28"/>
    </row>
    <row r="27" spans="1:97" ht="18.75" customHeight="1" x14ac:dyDescent="0.25">
      <c r="A27" s="21"/>
      <c r="B27" s="21"/>
      <c r="C27" s="22"/>
      <c r="D27" s="22"/>
      <c r="E27" s="23"/>
      <c r="F27" s="23"/>
      <c r="G27" s="23"/>
      <c r="H27" s="23"/>
      <c r="I27" s="23"/>
      <c r="J27" s="23"/>
      <c r="K27" s="23"/>
      <c r="L27" s="23"/>
      <c r="M27" s="23"/>
      <c r="N27" s="22"/>
      <c r="O27" s="22"/>
      <c r="P27" s="22"/>
      <c r="Q27" s="24"/>
      <c r="R27" s="25"/>
      <c r="S27" s="26"/>
      <c r="T27" s="27"/>
      <c r="U27" s="27"/>
      <c r="V27" s="27"/>
      <c r="W27" s="27"/>
      <c r="X27" s="27"/>
      <c r="Y27" s="28"/>
      <c r="Z27" s="28"/>
      <c r="AA27" s="28"/>
    </row>
    <row r="28" spans="1:97" ht="18.75" customHeight="1" x14ac:dyDescent="0.25">
      <c r="A28" s="21"/>
      <c r="B28" s="21"/>
      <c r="C28" s="22"/>
      <c r="D28" s="22"/>
      <c r="E28" s="23"/>
      <c r="F28" s="23"/>
      <c r="G28" s="23"/>
      <c r="H28" s="23"/>
      <c r="I28" s="23"/>
      <c r="J28" s="23"/>
      <c r="K28" s="23"/>
      <c r="L28" s="23"/>
      <c r="M28" s="23"/>
      <c r="N28" s="22"/>
      <c r="O28" s="22"/>
      <c r="P28" s="22"/>
      <c r="Q28" s="24"/>
      <c r="R28" s="25"/>
      <c r="S28" s="26"/>
      <c r="T28" s="27"/>
      <c r="U28" s="27"/>
      <c r="V28" s="27"/>
      <c r="W28" s="27"/>
      <c r="X28" s="27"/>
      <c r="Y28" s="28"/>
      <c r="Z28" s="28"/>
      <c r="AA28" s="28"/>
    </row>
    <row r="29" spans="1:97" ht="18" customHeight="1" x14ac:dyDescent="0.25">
      <c r="A29" s="21"/>
      <c r="B29" s="21"/>
      <c r="C29" s="22"/>
      <c r="D29" s="22"/>
      <c r="E29" s="23"/>
      <c r="F29" s="23"/>
      <c r="G29" s="23"/>
      <c r="H29" s="23"/>
      <c r="I29" s="23"/>
      <c r="J29" s="23"/>
      <c r="K29" s="23"/>
      <c r="L29" s="23"/>
      <c r="M29" s="23"/>
      <c r="N29" s="22"/>
      <c r="O29" s="22"/>
      <c r="P29" s="22"/>
      <c r="Q29" s="24"/>
      <c r="R29" s="25"/>
      <c r="S29" s="26"/>
      <c r="T29" s="27"/>
      <c r="U29" s="27"/>
      <c r="V29" s="27"/>
      <c r="W29" s="27"/>
      <c r="X29" s="27"/>
      <c r="Y29" s="28"/>
      <c r="Z29" s="28"/>
      <c r="AA29" s="28"/>
    </row>
    <row r="30" spans="1:97" s="29" customFormat="1" ht="26.25" customHeight="1" x14ac:dyDescent="0.15">
      <c r="A30" s="346" t="s">
        <v>39</v>
      </c>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K30" s="55"/>
      <c r="CL30" s="55"/>
      <c r="CM30" s="55"/>
      <c r="CN30" s="55"/>
      <c r="CO30" s="55"/>
      <c r="CP30" s="55"/>
      <c r="CQ30" s="55"/>
      <c r="CR30" s="55"/>
      <c r="CS30" s="55"/>
    </row>
    <row r="31" spans="1:97" s="31" customFormat="1" ht="15.75"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K31" s="56"/>
      <c r="CL31" s="56"/>
      <c r="CM31" s="56"/>
      <c r="CN31" s="56"/>
      <c r="CO31" s="56"/>
      <c r="CP31" s="56"/>
      <c r="CQ31" s="56"/>
      <c r="CR31" s="56"/>
      <c r="CS31" s="56"/>
    </row>
    <row r="32" spans="1:97" ht="12.75" customHeight="1" x14ac:dyDescent="0.2">
      <c r="A32" s="30"/>
      <c r="B32" s="373" t="s">
        <v>40</v>
      </c>
      <c r="C32" s="326"/>
      <c r="D32" s="326"/>
      <c r="E32" s="326"/>
      <c r="F32" s="326"/>
      <c r="G32" s="326"/>
      <c r="H32" s="326"/>
      <c r="I32" s="326"/>
      <c r="J32" s="326"/>
      <c r="K32" s="326"/>
      <c r="L32" s="326"/>
      <c r="M32" s="326"/>
      <c r="N32" s="326"/>
      <c r="O32" s="326"/>
      <c r="P32" s="326"/>
      <c r="Q32" s="326"/>
      <c r="R32" s="326"/>
      <c r="S32" s="326"/>
      <c r="T32" s="326"/>
      <c r="U32" s="326"/>
      <c r="V32" s="327"/>
      <c r="W32" s="5"/>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c r="BW32" s="409"/>
      <c r="BX32" s="409"/>
      <c r="BY32" s="409"/>
      <c r="BZ32" s="409"/>
      <c r="CA32" s="409"/>
      <c r="CB32" s="409"/>
      <c r="CC32" s="409"/>
      <c r="CD32" s="409"/>
      <c r="CE32" s="409"/>
      <c r="CF32" s="409"/>
      <c r="CG32" s="409"/>
      <c r="CH32" s="87"/>
      <c r="CI32" s="90"/>
    </row>
    <row r="33" spans="1:101" ht="12.75" customHeight="1" x14ac:dyDescent="0.2">
      <c r="A33" s="30"/>
      <c r="B33" s="374"/>
      <c r="C33" s="328"/>
      <c r="D33" s="328"/>
      <c r="E33" s="328"/>
      <c r="F33" s="328"/>
      <c r="G33" s="328"/>
      <c r="H33" s="328"/>
      <c r="I33" s="328"/>
      <c r="J33" s="328"/>
      <c r="K33" s="328"/>
      <c r="L33" s="328"/>
      <c r="M33" s="328"/>
      <c r="N33" s="328"/>
      <c r="O33" s="328"/>
      <c r="P33" s="328"/>
      <c r="Q33" s="328"/>
      <c r="R33" s="328"/>
      <c r="S33" s="328"/>
      <c r="T33" s="328"/>
      <c r="U33" s="328"/>
      <c r="V33" s="329"/>
      <c r="W33" s="11"/>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88"/>
      <c r="CI33" s="90"/>
    </row>
    <row r="34" spans="1:101" ht="12.75" customHeight="1" x14ac:dyDescent="0.2">
      <c r="A34" s="30"/>
      <c r="B34" s="406" t="s">
        <v>41</v>
      </c>
      <c r="C34" s="407"/>
      <c r="D34" s="407"/>
      <c r="E34" s="407"/>
      <c r="F34" s="407"/>
      <c r="G34" s="407"/>
      <c r="H34" s="407"/>
      <c r="I34" s="407"/>
      <c r="J34" s="407"/>
      <c r="K34" s="407"/>
      <c r="L34" s="407"/>
      <c r="M34" s="407"/>
      <c r="N34" s="407"/>
      <c r="O34" s="407"/>
      <c r="P34" s="407"/>
      <c r="Q34" s="407"/>
      <c r="R34" s="407"/>
      <c r="S34" s="407"/>
      <c r="T34" s="407"/>
      <c r="U34" s="407"/>
      <c r="V34" s="408"/>
      <c r="W34" s="8"/>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09"/>
      <c r="CB34" s="409"/>
      <c r="CC34" s="409"/>
      <c r="CD34" s="409"/>
      <c r="CE34" s="409"/>
      <c r="CF34" s="409"/>
      <c r="CG34" s="409"/>
      <c r="CH34" s="89"/>
      <c r="CI34" s="90"/>
    </row>
    <row r="35" spans="1:101" ht="12.75" customHeight="1" x14ac:dyDescent="0.2">
      <c r="A35" s="30"/>
      <c r="B35" s="374"/>
      <c r="C35" s="328"/>
      <c r="D35" s="328"/>
      <c r="E35" s="328"/>
      <c r="F35" s="328"/>
      <c r="G35" s="328"/>
      <c r="H35" s="328"/>
      <c r="I35" s="328"/>
      <c r="J35" s="328"/>
      <c r="K35" s="328"/>
      <c r="L35" s="328"/>
      <c r="M35" s="328"/>
      <c r="N35" s="328"/>
      <c r="O35" s="328"/>
      <c r="P35" s="328"/>
      <c r="Q35" s="328"/>
      <c r="R35" s="328"/>
      <c r="S35" s="328"/>
      <c r="T35" s="328"/>
      <c r="U35" s="328"/>
      <c r="V35" s="329"/>
      <c r="W35" s="11"/>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88"/>
      <c r="CI35" s="90"/>
    </row>
    <row r="36" spans="1:101" s="32" customFormat="1" ht="12.75" customHeight="1" x14ac:dyDescent="0.15">
      <c r="A36" s="69"/>
      <c r="B36" s="33"/>
      <c r="C36" s="33"/>
      <c r="D36" s="33"/>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50"/>
      <c r="CA36" s="50"/>
      <c r="CB36" s="50"/>
      <c r="CC36" s="50"/>
      <c r="CD36" s="50"/>
      <c r="CE36" s="50"/>
      <c r="CF36" s="50"/>
      <c r="CG36" s="50"/>
      <c r="CH36" s="50"/>
      <c r="CI36" s="69"/>
      <c r="CJ36" s="69"/>
      <c r="CK36" s="69"/>
      <c r="CS36" s="57"/>
    </row>
    <row r="37" spans="1:101" s="32" customFormat="1" ht="12.75" customHeight="1" x14ac:dyDescent="0.15">
      <c r="A37" s="69"/>
      <c r="B37" s="33"/>
      <c r="C37" s="33"/>
      <c r="D37" s="33"/>
      <c r="E37" s="33"/>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50"/>
      <c r="CA37" s="50"/>
      <c r="CB37" s="50"/>
      <c r="CC37" s="50"/>
      <c r="CD37" s="50"/>
      <c r="CE37" s="50"/>
      <c r="CF37" s="50"/>
      <c r="CG37" s="50"/>
      <c r="CH37" s="50"/>
      <c r="CI37" s="69"/>
      <c r="CJ37" s="69"/>
      <c r="CK37" s="69"/>
      <c r="CS37" s="57"/>
    </row>
    <row r="38" spans="1:101" s="29" customFormat="1" ht="26.25" customHeight="1" x14ac:dyDescent="0.15">
      <c r="A38" s="346" t="s">
        <v>93</v>
      </c>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K38" s="55"/>
      <c r="CL38" s="55"/>
      <c r="CM38" s="55"/>
      <c r="CN38" s="55"/>
      <c r="CO38" s="55"/>
      <c r="CP38" s="55"/>
      <c r="CQ38" s="55"/>
      <c r="CR38" s="55"/>
      <c r="CS38" s="55"/>
    </row>
    <row r="39" spans="1:101" s="31" customFormat="1" ht="15.75" customHeight="1" x14ac:dyDescent="0.15">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K39" s="56"/>
      <c r="CL39" s="56"/>
      <c r="CM39" s="56"/>
      <c r="CN39" s="56"/>
      <c r="CO39" s="56"/>
      <c r="CP39" s="56"/>
      <c r="CQ39" s="56"/>
      <c r="CR39" s="56"/>
      <c r="CS39" s="56"/>
    </row>
    <row r="40" spans="1:101" ht="12.75" customHeight="1" x14ac:dyDescent="0.2">
      <c r="A40" s="30"/>
      <c r="B40" s="373" t="s">
        <v>46</v>
      </c>
      <c r="C40" s="326"/>
      <c r="D40" s="326"/>
      <c r="E40" s="326"/>
      <c r="F40" s="326"/>
      <c r="G40" s="326"/>
      <c r="H40" s="326"/>
      <c r="I40" s="326"/>
      <c r="J40" s="326"/>
      <c r="K40" s="326"/>
      <c r="L40" s="326"/>
      <c r="M40" s="326"/>
      <c r="N40" s="326"/>
      <c r="O40" s="326"/>
      <c r="P40" s="326"/>
      <c r="Q40" s="327"/>
      <c r="R40" s="95"/>
      <c r="S40" s="294"/>
      <c r="T40" s="294"/>
      <c r="U40" s="294"/>
      <c r="V40" s="294"/>
      <c r="W40" s="294"/>
      <c r="X40" s="114"/>
      <c r="Y40" s="294"/>
      <c r="Z40" s="294"/>
      <c r="AA40" s="294"/>
      <c r="AB40" s="286" t="s">
        <v>34</v>
      </c>
      <c r="AC40" s="286"/>
      <c r="AD40" s="286"/>
      <c r="AE40" s="294"/>
      <c r="AF40" s="294"/>
      <c r="AG40" s="294"/>
      <c r="AH40" s="286" t="s">
        <v>29</v>
      </c>
      <c r="AI40" s="286"/>
      <c r="AJ40" s="286"/>
      <c r="AK40" s="294"/>
      <c r="AL40" s="294"/>
      <c r="AM40" s="294"/>
      <c r="AN40" s="286" t="s">
        <v>35</v>
      </c>
      <c r="AO40" s="286"/>
      <c r="AP40" s="286"/>
      <c r="AQ40" s="105"/>
      <c r="AR40" s="368" t="s">
        <v>45</v>
      </c>
      <c r="AS40" s="289"/>
      <c r="AT40" s="289"/>
      <c r="AU40" s="289"/>
      <c r="AV40" s="289"/>
      <c r="AW40" s="289"/>
      <c r="AX40" s="289"/>
      <c r="AY40" s="289"/>
      <c r="AZ40" s="289"/>
      <c r="BA40" s="289"/>
      <c r="BB40" s="289"/>
      <c r="BC40" s="289"/>
      <c r="BD40" s="289"/>
      <c r="BE40" s="289"/>
      <c r="BF40" s="289"/>
      <c r="BG40" s="290"/>
      <c r="BH40" s="116"/>
      <c r="BI40" s="294"/>
      <c r="BJ40" s="294"/>
      <c r="BK40" s="294"/>
      <c r="BL40" s="294"/>
      <c r="BM40" s="294"/>
      <c r="BN40" s="114"/>
      <c r="BO40" s="294"/>
      <c r="BP40" s="294"/>
      <c r="BQ40" s="294"/>
      <c r="BR40" s="286" t="s">
        <v>34</v>
      </c>
      <c r="BS40" s="286"/>
      <c r="BT40" s="286"/>
      <c r="BU40" s="294"/>
      <c r="BV40" s="294"/>
      <c r="BW40" s="294"/>
      <c r="BX40" s="286" t="s">
        <v>29</v>
      </c>
      <c r="BY40" s="286"/>
      <c r="BZ40" s="286"/>
      <c r="CA40" s="294"/>
      <c r="CB40" s="294"/>
      <c r="CC40" s="294"/>
      <c r="CD40" s="286" t="s">
        <v>35</v>
      </c>
      <c r="CE40" s="286"/>
      <c r="CF40" s="286"/>
      <c r="CG40" s="91"/>
      <c r="CH40" s="87"/>
      <c r="CI40" s="90"/>
      <c r="CK40" s="54" t="s">
        <v>81</v>
      </c>
    </row>
    <row r="41" spans="1:101" ht="12.75" customHeight="1" x14ac:dyDescent="0.2">
      <c r="A41" s="30"/>
      <c r="B41" s="374"/>
      <c r="C41" s="328"/>
      <c r="D41" s="328"/>
      <c r="E41" s="328"/>
      <c r="F41" s="328"/>
      <c r="G41" s="328"/>
      <c r="H41" s="328"/>
      <c r="I41" s="328"/>
      <c r="J41" s="328"/>
      <c r="K41" s="328"/>
      <c r="L41" s="328"/>
      <c r="M41" s="328"/>
      <c r="N41" s="328"/>
      <c r="O41" s="328"/>
      <c r="P41" s="328"/>
      <c r="Q41" s="329"/>
      <c r="R41" s="96"/>
      <c r="S41" s="295"/>
      <c r="T41" s="295"/>
      <c r="U41" s="295"/>
      <c r="V41" s="295"/>
      <c r="W41" s="295"/>
      <c r="X41" s="115"/>
      <c r="Y41" s="295"/>
      <c r="Z41" s="295"/>
      <c r="AA41" s="295"/>
      <c r="AB41" s="287"/>
      <c r="AC41" s="287"/>
      <c r="AD41" s="287"/>
      <c r="AE41" s="295"/>
      <c r="AF41" s="295"/>
      <c r="AG41" s="295"/>
      <c r="AH41" s="287"/>
      <c r="AI41" s="287"/>
      <c r="AJ41" s="287"/>
      <c r="AK41" s="295"/>
      <c r="AL41" s="295"/>
      <c r="AM41" s="295"/>
      <c r="AN41" s="287"/>
      <c r="AO41" s="287"/>
      <c r="AP41" s="287"/>
      <c r="AQ41" s="107"/>
      <c r="AR41" s="291"/>
      <c r="AS41" s="292"/>
      <c r="AT41" s="292"/>
      <c r="AU41" s="292"/>
      <c r="AV41" s="292"/>
      <c r="AW41" s="292"/>
      <c r="AX41" s="292"/>
      <c r="AY41" s="292"/>
      <c r="AZ41" s="292"/>
      <c r="BA41" s="292"/>
      <c r="BB41" s="292"/>
      <c r="BC41" s="292"/>
      <c r="BD41" s="292"/>
      <c r="BE41" s="292"/>
      <c r="BF41" s="292"/>
      <c r="BG41" s="293"/>
      <c r="BH41" s="117"/>
      <c r="BI41" s="295"/>
      <c r="BJ41" s="295"/>
      <c r="BK41" s="295"/>
      <c r="BL41" s="295"/>
      <c r="BM41" s="295"/>
      <c r="BN41" s="115"/>
      <c r="BO41" s="295"/>
      <c r="BP41" s="295"/>
      <c r="BQ41" s="295"/>
      <c r="BR41" s="287"/>
      <c r="BS41" s="287"/>
      <c r="BT41" s="287"/>
      <c r="BU41" s="295"/>
      <c r="BV41" s="295"/>
      <c r="BW41" s="295"/>
      <c r="BX41" s="287"/>
      <c r="BY41" s="287"/>
      <c r="BZ41" s="287"/>
      <c r="CA41" s="295"/>
      <c r="CB41" s="295"/>
      <c r="CC41" s="295"/>
      <c r="CD41" s="287"/>
      <c r="CE41" s="287"/>
      <c r="CF41" s="287"/>
      <c r="CG41" s="92"/>
      <c r="CH41" s="88"/>
      <c r="CI41" s="90"/>
    </row>
    <row r="42" spans="1:101" ht="12.75" customHeight="1" x14ac:dyDescent="0.2">
      <c r="A42" s="30"/>
      <c r="B42" s="373" t="s">
        <v>47</v>
      </c>
      <c r="C42" s="326"/>
      <c r="D42" s="326"/>
      <c r="E42" s="326"/>
      <c r="F42" s="326"/>
      <c r="G42" s="326"/>
      <c r="H42" s="326"/>
      <c r="I42" s="326"/>
      <c r="J42" s="326"/>
      <c r="K42" s="326"/>
      <c r="L42" s="326"/>
      <c r="M42" s="326"/>
      <c r="N42" s="326"/>
      <c r="O42" s="326"/>
      <c r="P42" s="326"/>
      <c r="Q42" s="327"/>
      <c r="R42" s="106"/>
      <c r="S42" s="284"/>
      <c r="T42" s="284"/>
      <c r="U42" s="284"/>
      <c r="V42" s="284"/>
      <c r="W42" s="284"/>
      <c r="X42" s="284"/>
      <c r="Y42" s="284"/>
      <c r="Z42" s="284"/>
      <c r="AA42" s="284"/>
      <c r="AB42" s="284"/>
      <c r="AC42" s="284"/>
      <c r="AD42" s="284"/>
      <c r="AE42" s="284"/>
      <c r="AF42" s="284"/>
      <c r="AG42" s="284"/>
      <c r="AH42" s="284"/>
      <c r="AI42" s="284"/>
      <c r="AJ42" s="284"/>
      <c r="AK42" s="284"/>
      <c r="AL42" s="284"/>
      <c r="AM42" s="284"/>
      <c r="AN42" s="286" t="s">
        <v>61</v>
      </c>
      <c r="AO42" s="286"/>
      <c r="AP42" s="286"/>
      <c r="AQ42" s="105"/>
      <c r="AR42" s="278" t="s">
        <v>48</v>
      </c>
      <c r="AS42" s="279"/>
      <c r="AT42" s="279"/>
      <c r="AU42" s="279"/>
      <c r="AV42" s="279"/>
      <c r="AW42" s="279"/>
      <c r="AX42" s="279"/>
      <c r="AY42" s="279"/>
      <c r="AZ42" s="279"/>
      <c r="BA42" s="279"/>
      <c r="BB42" s="279"/>
      <c r="BC42" s="279"/>
      <c r="BD42" s="279"/>
      <c r="BE42" s="279"/>
      <c r="BF42" s="279"/>
      <c r="BG42" s="280"/>
      <c r="BH42" s="87"/>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6" t="s">
        <v>62</v>
      </c>
      <c r="CE42" s="286"/>
      <c r="CF42" s="286"/>
      <c r="CG42" s="87"/>
      <c r="CH42" s="89"/>
      <c r="CI42" s="90"/>
    </row>
    <row r="43" spans="1:101" ht="12.75" customHeight="1" x14ac:dyDescent="0.2">
      <c r="A43" s="30"/>
      <c r="B43" s="374"/>
      <c r="C43" s="328"/>
      <c r="D43" s="328"/>
      <c r="E43" s="328"/>
      <c r="F43" s="328"/>
      <c r="G43" s="328"/>
      <c r="H43" s="328"/>
      <c r="I43" s="328"/>
      <c r="J43" s="328"/>
      <c r="K43" s="328"/>
      <c r="L43" s="328"/>
      <c r="M43" s="328"/>
      <c r="N43" s="328"/>
      <c r="O43" s="328"/>
      <c r="P43" s="328"/>
      <c r="Q43" s="329"/>
      <c r="R43" s="96"/>
      <c r="S43" s="285"/>
      <c r="T43" s="285"/>
      <c r="U43" s="285"/>
      <c r="V43" s="285"/>
      <c r="W43" s="285"/>
      <c r="X43" s="285"/>
      <c r="Y43" s="285"/>
      <c r="Z43" s="285"/>
      <c r="AA43" s="285"/>
      <c r="AB43" s="285"/>
      <c r="AC43" s="285"/>
      <c r="AD43" s="285"/>
      <c r="AE43" s="285"/>
      <c r="AF43" s="285"/>
      <c r="AG43" s="285"/>
      <c r="AH43" s="285"/>
      <c r="AI43" s="285"/>
      <c r="AJ43" s="285"/>
      <c r="AK43" s="285"/>
      <c r="AL43" s="285"/>
      <c r="AM43" s="285"/>
      <c r="AN43" s="287"/>
      <c r="AO43" s="287"/>
      <c r="AP43" s="287"/>
      <c r="AQ43" s="107"/>
      <c r="AR43" s="281"/>
      <c r="AS43" s="282"/>
      <c r="AT43" s="282"/>
      <c r="AU43" s="282"/>
      <c r="AV43" s="282"/>
      <c r="AW43" s="282"/>
      <c r="AX43" s="282"/>
      <c r="AY43" s="282"/>
      <c r="AZ43" s="282"/>
      <c r="BA43" s="282"/>
      <c r="BB43" s="282"/>
      <c r="BC43" s="282"/>
      <c r="BD43" s="282"/>
      <c r="BE43" s="282"/>
      <c r="BF43" s="282"/>
      <c r="BG43" s="283"/>
      <c r="BH43" s="88"/>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7"/>
      <c r="CE43" s="287"/>
      <c r="CF43" s="287"/>
      <c r="CG43" s="88"/>
      <c r="CH43" s="88"/>
      <c r="CI43" s="90"/>
    </row>
    <row r="44" spans="1:101" ht="12.75" customHeight="1" x14ac:dyDescent="0.2">
      <c r="A44" s="30"/>
      <c r="B44" s="375" t="s">
        <v>64</v>
      </c>
      <c r="C44" s="376"/>
      <c r="D44" s="377"/>
      <c r="E44" s="326" t="s">
        <v>60</v>
      </c>
      <c r="F44" s="326"/>
      <c r="G44" s="326"/>
      <c r="H44" s="326"/>
      <c r="I44" s="326"/>
      <c r="J44" s="326"/>
      <c r="K44" s="326"/>
      <c r="L44" s="326"/>
      <c r="M44" s="326"/>
      <c r="N44" s="326"/>
      <c r="O44" s="326"/>
      <c r="P44" s="326"/>
      <c r="Q44" s="327"/>
      <c r="R44" s="95"/>
      <c r="S44" s="294"/>
      <c r="T44" s="294"/>
      <c r="U44" s="294"/>
      <c r="V44" s="294"/>
      <c r="W44" s="294"/>
      <c r="X44" s="114"/>
      <c r="Y44" s="294"/>
      <c r="Z44" s="294"/>
      <c r="AA44" s="294"/>
      <c r="AB44" s="286" t="s">
        <v>34</v>
      </c>
      <c r="AC44" s="286"/>
      <c r="AD44" s="286"/>
      <c r="AE44" s="294"/>
      <c r="AF44" s="294"/>
      <c r="AG44" s="294"/>
      <c r="AH44" s="286" t="s">
        <v>29</v>
      </c>
      <c r="AI44" s="286"/>
      <c r="AJ44" s="286"/>
      <c r="AK44" s="294"/>
      <c r="AL44" s="294"/>
      <c r="AM44" s="294"/>
      <c r="AN44" s="286" t="s">
        <v>35</v>
      </c>
      <c r="AO44" s="286"/>
      <c r="AP44" s="286"/>
      <c r="AQ44" s="105"/>
      <c r="AR44" s="288" t="s">
        <v>110</v>
      </c>
      <c r="AS44" s="289"/>
      <c r="AT44" s="289"/>
      <c r="AU44" s="289"/>
      <c r="AV44" s="289"/>
      <c r="AW44" s="289"/>
      <c r="AX44" s="289"/>
      <c r="AY44" s="289"/>
      <c r="AZ44" s="289"/>
      <c r="BA44" s="289"/>
      <c r="BB44" s="289"/>
      <c r="BC44" s="289"/>
      <c r="BD44" s="289"/>
      <c r="BE44" s="289"/>
      <c r="BF44" s="289"/>
      <c r="BG44" s="290"/>
      <c r="BH44" s="87"/>
      <c r="BI44" s="294"/>
      <c r="BJ44" s="294"/>
      <c r="BK44" s="294"/>
      <c r="BL44" s="294"/>
      <c r="BM44" s="294"/>
      <c r="BN44" s="114"/>
      <c r="BO44" s="294"/>
      <c r="BP44" s="294"/>
      <c r="BQ44" s="294"/>
      <c r="BR44" s="286" t="s">
        <v>34</v>
      </c>
      <c r="BS44" s="286"/>
      <c r="BT44" s="286"/>
      <c r="BU44" s="294"/>
      <c r="BV44" s="294"/>
      <c r="BW44" s="294"/>
      <c r="BX44" s="286" t="s">
        <v>29</v>
      </c>
      <c r="BY44" s="286"/>
      <c r="BZ44" s="286"/>
      <c r="CA44" s="294"/>
      <c r="CB44" s="294"/>
      <c r="CC44" s="294"/>
      <c r="CD44" s="286" t="s">
        <v>35</v>
      </c>
      <c r="CE44" s="286"/>
      <c r="CF44" s="286"/>
      <c r="CG44" s="87"/>
      <c r="CH44" s="87"/>
      <c r="CI44" s="90"/>
    </row>
    <row r="45" spans="1:101" ht="12.75" customHeight="1" x14ac:dyDescent="0.2">
      <c r="A45" s="30"/>
      <c r="B45" s="378"/>
      <c r="C45" s="379"/>
      <c r="D45" s="380"/>
      <c r="E45" s="328"/>
      <c r="F45" s="328"/>
      <c r="G45" s="328"/>
      <c r="H45" s="328"/>
      <c r="I45" s="328"/>
      <c r="J45" s="328"/>
      <c r="K45" s="328"/>
      <c r="L45" s="328"/>
      <c r="M45" s="328"/>
      <c r="N45" s="328"/>
      <c r="O45" s="328"/>
      <c r="P45" s="328"/>
      <c r="Q45" s="329"/>
      <c r="R45" s="96"/>
      <c r="S45" s="295"/>
      <c r="T45" s="295"/>
      <c r="U45" s="295"/>
      <c r="V45" s="295"/>
      <c r="W45" s="295"/>
      <c r="X45" s="115"/>
      <c r="Y45" s="295"/>
      <c r="Z45" s="295"/>
      <c r="AA45" s="295"/>
      <c r="AB45" s="287"/>
      <c r="AC45" s="287"/>
      <c r="AD45" s="287"/>
      <c r="AE45" s="295"/>
      <c r="AF45" s="295"/>
      <c r="AG45" s="295"/>
      <c r="AH45" s="287"/>
      <c r="AI45" s="287"/>
      <c r="AJ45" s="287"/>
      <c r="AK45" s="295"/>
      <c r="AL45" s="295"/>
      <c r="AM45" s="295"/>
      <c r="AN45" s="287"/>
      <c r="AO45" s="287"/>
      <c r="AP45" s="287"/>
      <c r="AQ45" s="107"/>
      <c r="AR45" s="291"/>
      <c r="AS45" s="292"/>
      <c r="AT45" s="292"/>
      <c r="AU45" s="292"/>
      <c r="AV45" s="292"/>
      <c r="AW45" s="292"/>
      <c r="AX45" s="292"/>
      <c r="AY45" s="292"/>
      <c r="AZ45" s="292"/>
      <c r="BA45" s="292"/>
      <c r="BB45" s="292"/>
      <c r="BC45" s="292"/>
      <c r="BD45" s="292"/>
      <c r="BE45" s="292"/>
      <c r="BF45" s="292"/>
      <c r="BG45" s="293"/>
      <c r="BH45" s="88"/>
      <c r="BI45" s="295"/>
      <c r="BJ45" s="295"/>
      <c r="BK45" s="295"/>
      <c r="BL45" s="295"/>
      <c r="BM45" s="295"/>
      <c r="BN45" s="115"/>
      <c r="BO45" s="295"/>
      <c r="BP45" s="295"/>
      <c r="BQ45" s="295"/>
      <c r="BR45" s="287"/>
      <c r="BS45" s="287"/>
      <c r="BT45" s="287"/>
      <c r="BU45" s="295"/>
      <c r="BV45" s="295"/>
      <c r="BW45" s="295"/>
      <c r="BX45" s="287"/>
      <c r="BY45" s="287"/>
      <c r="BZ45" s="287"/>
      <c r="CA45" s="295"/>
      <c r="CB45" s="295"/>
      <c r="CC45" s="295"/>
      <c r="CD45" s="287"/>
      <c r="CE45" s="287"/>
      <c r="CF45" s="287"/>
      <c r="CG45" s="88"/>
      <c r="CH45" s="88"/>
      <c r="CI45" s="90"/>
    </row>
    <row r="46" spans="1:101" ht="12.75" customHeight="1" x14ac:dyDescent="0.2">
      <c r="A46" s="30"/>
      <c r="B46" s="378"/>
      <c r="C46" s="379"/>
      <c r="D46" s="380"/>
      <c r="E46" s="326" t="s">
        <v>49</v>
      </c>
      <c r="F46" s="326"/>
      <c r="G46" s="326"/>
      <c r="H46" s="326"/>
      <c r="I46" s="326"/>
      <c r="J46" s="326"/>
      <c r="K46" s="326"/>
      <c r="L46" s="326"/>
      <c r="M46" s="326"/>
      <c r="N46" s="326"/>
      <c r="O46" s="326"/>
      <c r="P46" s="326"/>
      <c r="Q46" s="327"/>
      <c r="R46" s="95"/>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404" t="s">
        <v>63</v>
      </c>
      <c r="AW46" s="404"/>
      <c r="AX46" s="404"/>
      <c r="AY46" s="404"/>
      <c r="AZ46" s="110"/>
      <c r="BA46" s="112"/>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87"/>
      <c r="CI46" s="90"/>
      <c r="CK46" s="325" t="s">
        <v>113</v>
      </c>
      <c r="CL46" s="325"/>
      <c r="CM46" s="325"/>
      <c r="CN46" s="325"/>
      <c r="CO46" s="325"/>
      <c r="CP46" s="325"/>
      <c r="CQ46" s="325"/>
      <c r="CR46" s="325"/>
      <c r="CS46" s="325"/>
      <c r="CT46" s="325"/>
      <c r="CU46" s="325"/>
      <c r="CV46" s="325"/>
      <c r="CW46" s="325"/>
    </row>
    <row r="47" spans="1:101" ht="12.75" customHeight="1" x14ac:dyDescent="0.2">
      <c r="A47" s="30"/>
      <c r="B47" s="378"/>
      <c r="C47" s="379"/>
      <c r="D47" s="380"/>
      <c r="E47" s="328"/>
      <c r="F47" s="328"/>
      <c r="G47" s="328"/>
      <c r="H47" s="328"/>
      <c r="I47" s="328"/>
      <c r="J47" s="328"/>
      <c r="K47" s="328"/>
      <c r="L47" s="328"/>
      <c r="M47" s="328"/>
      <c r="N47" s="328"/>
      <c r="O47" s="328"/>
      <c r="P47" s="328"/>
      <c r="Q47" s="329"/>
      <c r="R47" s="96"/>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405"/>
      <c r="AW47" s="405"/>
      <c r="AX47" s="405"/>
      <c r="AY47" s="405"/>
      <c r="AZ47" s="111"/>
      <c r="BA47" s="113"/>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88"/>
      <c r="CI47" s="90"/>
      <c r="CK47" s="325"/>
      <c r="CL47" s="325"/>
      <c r="CM47" s="325"/>
      <c r="CN47" s="325"/>
      <c r="CO47" s="325"/>
      <c r="CP47" s="325"/>
      <c r="CQ47" s="325"/>
      <c r="CR47" s="325"/>
      <c r="CS47" s="325"/>
      <c r="CT47" s="325"/>
      <c r="CU47" s="325"/>
      <c r="CV47" s="325"/>
      <c r="CW47" s="325"/>
    </row>
    <row r="48" spans="1:101" ht="12.75" customHeight="1" x14ac:dyDescent="0.2">
      <c r="A48" s="30"/>
      <c r="B48" s="378"/>
      <c r="C48" s="379"/>
      <c r="D48" s="380"/>
      <c r="E48" s="326" t="s">
        <v>50</v>
      </c>
      <c r="F48" s="326"/>
      <c r="G48" s="326"/>
      <c r="H48" s="326"/>
      <c r="I48" s="326"/>
      <c r="J48" s="326"/>
      <c r="K48" s="326"/>
      <c r="L48" s="326"/>
      <c r="M48" s="326"/>
      <c r="N48" s="326"/>
      <c r="O48" s="326"/>
      <c r="P48" s="326"/>
      <c r="Q48" s="327"/>
      <c r="R48" s="106"/>
      <c r="S48" s="286" t="s">
        <v>57</v>
      </c>
      <c r="T48" s="286"/>
      <c r="U48" s="286"/>
      <c r="V48" s="286"/>
      <c r="W48" s="286"/>
      <c r="X48" s="284"/>
      <c r="Y48" s="284"/>
      <c r="Z48" s="284"/>
      <c r="AA48" s="284"/>
      <c r="AB48" s="286" t="s">
        <v>58</v>
      </c>
      <c r="AC48" s="286"/>
      <c r="AD48" s="286"/>
      <c r="AE48" s="384" t="s">
        <v>59</v>
      </c>
      <c r="AF48" s="286"/>
      <c r="AG48" s="286"/>
      <c r="AH48" s="286"/>
      <c r="AI48" s="286"/>
      <c r="AJ48" s="284"/>
      <c r="AK48" s="284"/>
      <c r="AL48" s="284"/>
      <c r="AM48" s="284"/>
      <c r="AN48" s="286" t="s">
        <v>58</v>
      </c>
      <c r="AO48" s="286"/>
      <c r="AP48" s="286"/>
      <c r="AQ48" s="105"/>
      <c r="AR48" s="278" t="s">
        <v>51</v>
      </c>
      <c r="AS48" s="279"/>
      <c r="AT48" s="279"/>
      <c r="AU48" s="279"/>
      <c r="AV48" s="279"/>
      <c r="AW48" s="279"/>
      <c r="AX48" s="279"/>
      <c r="AY48" s="279"/>
      <c r="AZ48" s="279"/>
      <c r="BA48" s="279"/>
      <c r="BB48" s="279"/>
      <c r="BC48" s="279"/>
      <c r="BD48" s="279"/>
      <c r="BE48" s="279"/>
      <c r="BF48" s="279"/>
      <c r="BG48" s="280"/>
      <c r="BH48" s="87"/>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6" t="s">
        <v>56</v>
      </c>
      <c r="CE48" s="286"/>
      <c r="CF48" s="286"/>
      <c r="CG48" s="286"/>
      <c r="CH48" s="89"/>
      <c r="CI48" s="90"/>
    </row>
    <row r="49" spans="1:97" ht="12.75" customHeight="1" x14ac:dyDescent="0.2">
      <c r="A49" s="30"/>
      <c r="B49" s="378"/>
      <c r="C49" s="379"/>
      <c r="D49" s="380"/>
      <c r="E49" s="328"/>
      <c r="F49" s="328"/>
      <c r="G49" s="328"/>
      <c r="H49" s="328"/>
      <c r="I49" s="328"/>
      <c r="J49" s="328"/>
      <c r="K49" s="328"/>
      <c r="L49" s="328"/>
      <c r="M49" s="328"/>
      <c r="N49" s="328"/>
      <c r="O49" s="328"/>
      <c r="P49" s="328"/>
      <c r="Q49" s="329"/>
      <c r="R49" s="96"/>
      <c r="S49" s="287"/>
      <c r="T49" s="287"/>
      <c r="U49" s="287"/>
      <c r="V49" s="287"/>
      <c r="W49" s="287"/>
      <c r="X49" s="285"/>
      <c r="Y49" s="285"/>
      <c r="Z49" s="285"/>
      <c r="AA49" s="285"/>
      <c r="AB49" s="287"/>
      <c r="AC49" s="287"/>
      <c r="AD49" s="287"/>
      <c r="AE49" s="385"/>
      <c r="AF49" s="287"/>
      <c r="AG49" s="287"/>
      <c r="AH49" s="287"/>
      <c r="AI49" s="287"/>
      <c r="AJ49" s="285"/>
      <c r="AK49" s="285"/>
      <c r="AL49" s="285"/>
      <c r="AM49" s="285"/>
      <c r="AN49" s="287"/>
      <c r="AO49" s="287"/>
      <c r="AP49" s="287"/>
      <c r="AQ49" s="107"/>
      <c r="AR49" s="281"/>
      <c r="AS49" s="282"/>
      <c r="AT49" s="282"/>
      <c r="AU49" s="282"/>
      <c r="AV49" s="282"/>
      <c r="AW49" s="282"/>
      <c r="AX49" s="282"/>
      <c r="AY49" s="282"/>
      <c r="AZ49" s="282"/>
      <c r="BA49" s="282"/>
      <c r="BB49" s="282"/>
      <c r="BC49" s="282"/>
      <c r="BD49" s="282"/>
      <c r="BE49" s="282"/>
      <c r="BF49" s="282"/>
      <c r="BG49" s="283"/>
      <c r="BH49" s="88"/>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7"/>
      <c r="CE49" s="287"/>
      <c r="CF49" s="287"/>
      <c r="CG49" s="287"/>
      <c r="CH49" s="88"/>
      <c r="CI49" s="90"/>
    </row>
    <row r="50" spans="1:97" ht="12.75" customHeight="1" x14ac:dyDescent="0.2">
      <c r="A50" s="30"/>
      <c r="B50" s="378"/>
      <c r="C50" s="379"/>
      <c r="D50" s="380"/>
      <c r="E50" s="330" t="s">
        <v>52</v>
      </c>
      <c r="F50" s="330"/>
      <c r="G50" s="330"/>
      <c r="H50" s="330"/>
      <c r="I50" s="330"/>
      <c r="J50" s="330"/>
      <c r="K50" s="330"/>
      <c r="L50" s="330"/>
      <c r="M50" s="330"/>
      <c r="N50" s="330"/>
      <c r="O50" s="330"/>
      <c r="P50" s="330"/>
      <c r="Q50" s="331"/>
      <c r="R50" s="93"/>
      <c r="S50" s="286" t="s">
        <v>53</v>
      </c>
      <c r="T50" s="286"/>
      <c r="U50" s="286"/>
      <c r="V50" s="286"/>
      <c r="W50" s="286"/>
      <c r="X50" s="286"/>
      <c r="Y50" s="286"/>
      <c r="Z50" s="286"/>
      <c r="AA50" s="286"/>
      <c r="AB50" s="286"/>
      <c r="AC50" s="286"/>
      <c r="AD50" s="284"/>
      <c r="AE50" s="284"/>
      <c r="AF50" s="284"/>
      <c r="AG50" s="284"/>
      <c r="AH50" s="284"/>
      <c r="AI50" s="284"/>
      <c r="AJ50" s="284"/>
      <c r="AK50" s="284"/>
      <c r="AL50" s="284"/>
      <c r="AM50" s="284"/>
      <c r="AN50" s="284"/>
      <c r="AO50" s="284"/>
      <c r="AP50" s="284"/>
      <c r="AQ50" s="284"/>
      <c r="AR50" s="284"/>
      <c r="AS50" s="284"/>
      <c r="AT50" s="284"/>
      <c r="AU50" s="284"/>
      <c r="AV50" s="286" t="s">
        <v>55</v>
      </c>
      <c r="AW50" s="286"/>
      <c r="AX50" s="286"/>
      <c r="AY50" s="286"/>
      <c r="AZ50" s="108"/>
      <c r="BA50" s="384" t="s">
        <v>54</v>
      </c>
      <c r="BB50" s="286"/>
      <c r="BC50" s="286"/>
      <c r="BD50" s="286"/>
      <c r="BE50" s="286"/>
      <c r="BF50" s="286"/>
      <c r="BG50" s="286"/>
      <c r="BH50" s="286"/>
      <c r="BI50" s="286"/>
      <c r="BJ50" s="286"/>
      <c r="BK50" s="286"/>
      <c r="BL50" s="286"/>
      <c r="BM50" s="284"/>
      <c r="BN50" s="284"/>
      <c r="BO50" s="284"/>
      <c r="BP50" s="284"/>
      <c r="BQ50" s="284"/>
      <c r="BR50" s="284"/>
      <c r="BS50" s="284"/>
      <c r="BT50" s="284"/>
      <c r="BU50" s="284"/>
      <c r="BV50" s="284"/>
      <c r="BW50" s="284"/>
      <c r="BX50" s="284"/>
      <c r="BY50" s="284"/>
      <c r="BZ50" s="284"/>
      <c r="CA50" s="284"/>
      <c r="CB50" s="284"/>
      <c r="CC50" s="284"/>
      <c r="CD50" s="286" t="s">
        <v>56</v>
      </c>
      <c r="CE50" s="286"/>
      <c r="CF50" s="286"/>
      <c r="CG50" s="286"/>
      <c r="CH50" s="89"/>
      <c r="CI50" s="90"/>
    </row>
    <row r="51" spans="1:97" ht="12.75" customHeight="1" x14ac:dyDescent="0.2">
      <c r="A51" s="30"/>
      <c r="B51" s="381"/>
      <c r="C51" s="382"/>
      <c r="D51" s="383"/>
      <c r="E51" s="332"/>
      <c r="F51" s="332"/>
      <c r="G51" s="332"/>
      <c r="H51" s="332"/>
      <c r="I51" s="332"/>
      <c r="J51" s="332"/>
      <c r="K51" s="332"/>
      <c r="L51" s="332"/>
      <c r="M51" s="332"/>
      <c r="N51" s="332"/>
      <c r="O51" s="332"/>
      <c r="P51" s="332"/>
      <c r="Q51" s="333"/>
      <c r="R51" s="94"/>
      <c r="S51" s="287"/>
      <c r="T51" s="287"/>
      <c r="U51" s="287"/>
      <c r="V51" s="287"/>
      <c r="W51" s="287"/>
      <c r="X51" s="287"/>
      <c r="Y51" s="287"/>
      <c r="Z51" s="287"/>
      <c r="AA51" s="287"/>
      <c r="AB51" s="287"/>
      <c r="AC51" s="287"/>
      <c r="AD51" s="285"/>
      <c r="AE51" s="285"/>
      <c r="AF51" s="285"/>
      <c r="AG51" s="285"/>
      <c r="AH51" s="285"/>
      <c r="AI51" s="285"/>
      <c r="AJ51" s="285"/>
      <c r="AK51" s="285"/>
      <c r="AL51" s="285"/>
      <c r="AM51" s="285"/>
      <c r="AN51" s="285"/>
      <c r="AO51" s="285"/>
      <c r="AP51" s="285"/>
      <c r="AQ51" s="285"/>
      <c r="AR51" s="285"/>
      <c r="AS51" s="285"/>
      <c r="AT51" s="285"/>
      <c r="AU51" s="285"/>
      <c r="AV51" s="287"/>
      <c r="AW51" s="287"/>
      <c r="AX51" s="287"/>
      <c r="AY51" s="287"/>
      <c r="AZ51" s="109"/>
      <c r="BA51" s="385"/>
      <c r="BB51" s="287"/>
      <c r="BC51" s="287"/>
      <c r="BD51" s="287"/>
      <c r="BE51" s="287"/>
      <c r="BF51" s="287"/>
      <c r="BG51" s="287"/>
      <c r="BH51" s="287"/>
      <c r="BI51" s="287"/>
      <c r="BJ51" s="287"/>
      <c r="BK51" s="287"/>
      <c r="BL51" s="287"/>
      <c r="BM51" s="285"/>
      <c r="BN51" s="285"/>
      <c r="BO51" s="285"/>
      <c r="BP51" s="285"/>
      <c r="BQ51" s="285"/>
      <c r="BR51" s="285"/>
      <c r="BS51" s="285"/>
      <c r="BT51" s="285"/>
      <c r="BU51" s="285"/>
      <c r="BV51" s="285"/>
      <c r="BW51" s="285"/>
      <c r="BX51" s="285"/>
      <c r="BY51" s="285"/>
      <c r="BZ51" s="285"/>
      <c r="CA51" s="285"/>
      <c r="CB51" s="285"/>
      <c r="CC51" s="285"/>
      <c r="CD51" s="287"/>
      <c r="CE51" s="287"/>
      <c r="CF51" s="287"/>
      <c r="CG51" s="287"/>
      <c r="CH51" s="88"/>
      <c r="CI51" s="90"/>
    </row>
    <row r="52" spans="1:97" s="27" customFormat="1" ht="8.25" customHeight="1" x14ac:dyDescent="0.15">
      <c r="CK52" s="59"/>
      <c r="CL52" s="59"/>
      <c r="CM52" s="59"/>
      <c r="CN52" s="59"/>
      <c r="CO52" s="59"/>
      <c r="CP52" s="59"/>
      <c r="CQ52" s="59"/>
      <c r="CR52" s="59"/>
      <c r="CS52" s="59"/>
    </row>
    <row r="53" spans="1:97" s="32" customFormat="1" ht="22.5" customHeight="1" x14ac:dyDescent="0.15">
      <c r="A53" s="69"/>
      <c r="B53" s="69" t="s">
        <v>65</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237" t="s">
        <v>5</v>
      </c>
      <c r="CA53" s="237"/>
      <c r="CB53" s="237"/>
      <c r="CC53" s="237"/>
      <c r="CD53" s="237"/>
      <c r="CE53" s="237"/>
      <c r="CF53" s="237"/>
      <c r="CG53" s="237"/>
      <c r="CH53" s="237"/>
      <c r="CI53" s="69"/>
      <c r="CJ53" s="69"/>
      <c r="CK53" s="69"/>
      <c r="CS53" s="57"/>
    </row>
    <row r="54" spans="1:97" ht="12.75" customHeight="1" x14ac:dyDescent="0.15">
      <c r="A54" s="41"/>
      <c r="B54" s="161" t="s">
        <v>6</v>
      </c>
      <c r="C54" s="162"/>
      <c r="D54" s="162"/>
      <c r="E54" s="163"/>
      <c r="F54" s="171" t="s">
        <v>354</v>
      </c>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9"/>
      <c r="CA54" s="180"/>
      <c r="CB54" s="180"/>
      <c r="CC54" s="180"/>
      <c r="CD54" s="180"/>
      <c r="CE54" s="180"/>
      <c r="CF54" s="180"/>
      <c r="CG54" s="180"/>
      <c r="CH54" s="181"/>
      <c r="CI54" s="27"/>
      <c r="CJ54" s="27"/>
    </row>
    <row r="55" spans="1:97" ht="12.75" customHeight="1" x14ac:dyDescent="0.15">
      <c r="A55" s="41"/>
      <c r="B55" s="164"/>
      <c r="C55" s="165"/>
      <c r="D55" s="165"/>
      <c r="E55" s="166"/>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82"/>
      <c r="CA55" s="183"/>
      <c r="CB55" s="183"/>
      <c r="CC55" s="183"/>
      <c r="CD55" s="183"/>
      <c r="CE55" s="183"/>
      <c r="CF55" s="183"/>
      <c r="CG55" s="183"/>
      <c r="CH55" s="184"/>
      <c r="CI55" s="27"/>
      <c r="CJ55" s="27"/>
    </row>
    <row r="56" spans="1:97" ht="12.75" customHeight="1" x14ac:dyDescent="0.15">
      <c r="A56" s="41"/>
      <c r="B56" s="164"/>
      <c r="C56" s="165"/>
      <c r="D56" s="165"/>
      <c r="E56" s="166"/>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82"/>
      <c r="CA56" s="183"/>
      <c r="CB56" s="183"/>
      <c r="CC56" s="183"/>
      <c r="CD56" s="183"/>
      <c r="CE56" s="183"/>
      <c r="CF56" s="183"/>
      <c r="CG56" s="183"/>
      <c r="CH56" s="184"/>
      <c r="CI56" s="27"/>
      <c r="CJ56" s="27"/>
    </row>
    <row r="57" spans="1:97" ht="12.75" customHeight="1" x14ac:dyDescent="0.15">
      <c r="A57" s="41"/>
      <c r="B57" s="161" t="s">
        <v>8</v>
      </c>
      <c r="C57" s="162"/>
      <c r="D57" s="162"/>
      <c r="E57" s="163"/>
      <c r="F57" s="171" t="s">
        <v>353</v>
      </c>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9"/>
      <c r="CA57" s="180"/>
      <c r="CB57" s="180"/>
      <c r="CC57" s="180"/>
      <c r="CD57" s="180"/>
      <c r="CE57" s="180"/>
      <c r="CF57" s="180"/>
      <c r="CG57" s="180"/>
      <c r="CH57" s="181"/>
      <c r="CI57" s="27"/>
      <c r="CJ57" s="27"/>
    </row>
    <row r="58" spans="1:97" ht="12.75" customHeight="1" x14ac:dyDescent="0.15">
      <c r="A58" s="41"/>
      <c r="B58" s="164"/>
      <c r="C58" s="165"/>
      <c r="D58" s="165"/>
      <c r="E58" s="166"/>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82"/>
      <c r="CA58" s="183"/>
      <c r="CB58" s="183"/>
      <c r="CC58" s="183"/>
      <c r="CD58" s="183"/>
      <c r="CE58" s="183"/>
      <c r="CF58" s="183"/>
      <c r="CG58" s="183"/>
      <c r="CH58" s="184"/>
      <c r="CI58" s="27"/>
      <c r="CJ58" s="27"/>
    </row>
    <row r="59" spans="1:97" ht="12.75" customHeight="1" x14ac:dyDescent="0.15">
      <c r="A59" s="41"/>
      <c r="B59" s="164"/>
      <c r="C59" s="165"/>
      <c r="D59" s="165"/>
      <c r="E59" s="166"/>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82"/>
      <c r="CA59" s="183"/>
      <c r="CB59" s="183"/>
      <c r="CC59" s="183"/>
      <c r="CD59" s="183"/>
      <c r="CE59" s="183"/>
      <c r="CF59" s="183"/>
      <c r="CG59" s="183"/>
      <c r="CH59" s="184"/>
      <c r="CI59" s="27"/>
      <c r="CJ59" s="27"/>
    </row>
    <row r="60" spans="1:97" ht="12.75" customHeight="1" x14ac:dyDescent="0.15">
      <c r="A60" s="41"/>
      <c r="B60" s="161" t="s">
        <v>12</v>
      </c>
      <c r="C60" s="162"/>
      <c r="D60" s="162"/>
      <c r="E60" s="163"/>
      <c r="F60" s="171" t="s">
        <v>351</v>
      </c>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9"/>
      <c r="CA60" s="180"/>
      <c r="CB60" s="180"/>
      <c r="CC60" s="180"/>
      <c r="CD60" s="180"/>
      <c r="CE60" s="180"/>
      <c r="CF60" s="180"/>
      <c r="CG60" s="180"/>
      <c r="CH60" s="181"/>
      <c r="CI60" s="27"/>
      <c r="CJ60" s="27"/>
    </row>
    <row r="61" spans="1:97" ht="12.75" customHeight="1" x14ac:dyDescent="0.15">
      <c r="A61" s="41"/>
      <c r="B61" s="164"/>
      <c r="C61" s="165"/>
      <c r="D61" s="165"/>
      <c r="E61" s="166"/>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82"/>
      <c r="CA61" s="183"/>
      <c r="CB61" s="183"/>
      <c r="CC61" s="183"/>
      <c r="CD61" s="183"/>
      <c r="CE61" s="183"/>
      <c r="CF61" s="183"/>
      <c r="CG61" s="183"/>
      <c r="CH61" s="184"/>
      <c r="CI61" s="27"/>
      <c r="CJ61" s="27"/>
    </row>
    <row r="62" spans="1:97" ht="12.75" customHeight="1" x14ac:dyDescent="0.15">
      <c r="A62" s="41"/>
      <c r="B62" s="164"/>
      <c r="C62" s="165"/>
      <c r="D62" s="165"/>
      <c r="E62" s="166"/>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82"/>
      <c r="CA62" s="183"/>
      <c r="CB62" s="183"/>
      <c r="CC62" s="183"/>
      <c r="CD62" s="183"/>
      <c r="CE62" s="183"/>
      <c r="CF62" s="183"/>
      <c r="CG62" s="183"/>
      <c r="CH62" s="184"/>
      <c r="CI62" s="27"/>
      <c r="CJ62" s="27"/>
    </row>
    <row r="63" spans="1:97" ht="12.75" customHeight="1" x14ac:dyDescent="0.15">
      <c r="A63" s="41"/>
      <c r="B63" s="164"/>
      <c r="C63" s="165"/>
      <c r="D63" s="165"/>
      <c r="E63" s="166"/>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82"/>
      <c r="CA63" s="183"/>
      <c r="CB63" s="183"/>
      <c r="CC63" s="183"/>
      <c r="CD63" s="183"/>
      <c r="CE63" s="183"/>
      <c r="CF63" s="183"/>
      <c r="CG63" s="183"/>
      <c r="CH63" s="184"/>
      <c r="CI63" s="27"/>
      <c r="CJ63" s="27"/>
    </row>
    <row r="64" spans="1:97" ht="12.75" customHeight="1" x14ac:dyDescent="0.15">
      <c r="A64" s="41"/>
      <c r="B64" s="161" t="s">
        <v>13</v>
      </c>
      <c r="C64" s="162"/>
      <c r="D64" s="162"/>
      <c r="E64" s="163"/>
      <c r="F64" s="171" t="s">
        <v>352</v>
      </c>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171"/>
      <c r="BU64" s="171"/>
      <c r="BV64" s="171"/>
      <c r="BW64" s="171"/>
      <c r="BX64" s="171"/>
      <c r="BY64" s="171"/>
      <c r="BZ64" s="179"/>
      <c r="CA64" s="180"/>
      <c r="CB64" s="180"/>
      <c r="CC64" s="180"/>
      <c r="CD64" s="180"/>
      <c r="CE64" s="180"/>
      <c r="CF64" s="180"/>
      <c r="CG64" s="180"/>
      <c r="CH64" s="181"/>
      <c r="CI64" s="27"/>
      <c r="CJ64" s="27"/>
    </row>
    <row r="65" spans="1:91" ht="12.75" customHeight="1" x14ac:dyDescent="0.15">
      <c r="A65" s="41"/>
      <c r="B65" s="164"/>
      <c r="C65" s="165"/>
      <c r="D65" s="165"/>
      <c r="E65" s="166"/>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82"/>
      <c r="CA65" s="183"/>
      <c r="CB65" s="183"/>
      <c r="CC65" s="183"/>
      <c r="CD65" s="183"/>
      <c r="CE65" s="183"/>
      <c r="CF65" s="183"/>
      <c r="CG65" s="183"/>
      <c r="CH65" s="184"/>
      <c r="CI65" s="27"/>
      <c r="CJ65" s="27"/>
    </row>
    <row r="66" spans="1:91" ht="12.75" customHeight="1" x14ac:dyDescent="0.15">
      <c r="A66" s="41"/>
      <c r="B66" s="164"/>
      <c r="C66" s="165"/>
      <c r="D66" s="165"/>
      <c r="E66" s="166"/>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82"/>
      <c r="CA66" s="183"/>
      <c r="CB66" s="183"/>
      <c r="CC66" s="183"/>
      <c r="CD66" s="183"/>
      <c r="CE66" s="183"/>
      <c r="CF66" s="183"/>
      <c r="CG66" s="183"/>
      <c r="CH66" s="184"/>
      <c r="CI66" s="27"/>
      <c r="CJ66" s="27"/>
    </row>
    <row r="67" spans="1:91" ht="12.75" customHeight="1" x14ac:dyDescent="0.15">
      <c r="A67" s="41"/>
      <c r="B67" s="161" t="s">
        <v>14</v>
      </c>
      <c r="C67" s="162"/>
      <c r="D67" s="162"/>
      <c r="E67" s="163"/>
      <c r="F67" s="171" t="s">
        <v>350</v>
      </c>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9"/>
      <c r="CA67" s="180"/>
      <c r="CB67" s="180"/>
      <c r="CC67" s="180"/>
      <c r="CD67" s="180"/>
      <c r="CE67" s="180"/>
      <c r="CF67" s="180"/>
      <c r="CG67" s="180"/>
      <c r="CH67" s="181"/>
      <c r="CI67" s="27"/>
      <c r="CJ67" s="27"/>
    </row>
    <row r="68" spans="1:91" ht="12.75" customHeight="1" x14ac:dyDescent="0.15">
      <c r="A68" s="41"/>
      <c r="B68" s="164"/>
      <c r="C68" s="165"/>
      <c r="D68" s="165"/>
      <c r="E68" s="166"/>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82"/>
      <c r="CA68" s="183"/>
      <c r="CB68" s="183"/>
      <c r="CC68" s="183"/>
      <c r="CD68" s="183"/>
      <c r="CE68" s="183"/>
      <c r="CF68" s="183"/>
      <c r="CG68" s="183"/>
      <c r="CH68" s="184"/>
      <c r="CI68" s="27"/>
      <c r="CJ68" s="27"/>
    </row>
    <row r="69" spans="1:91" ht="12.75" customHeight="1" x14ac:dyDescent="0.15">
      <c r="A69" s="41"/>
      <c r="B69" s="164"/>
      <c r="C69" s="165"/>
      <c r="D69" s="165"/>
      <c r="E69" s="166"/>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82"/>
      <c r="CA69" s="183"/>
      <c r="CB69" s="183"/>
      <c r="CC69" s="183"/>
      <c r="CD69" s="183"/>
      <c r="CE69" s="183"/>
      <c r="CF69" s="183"/>
      <c r="CG69" s="183"/>
      <c r="CH69" s="184"/>
      <c r="CI69" s="27"/>
      <c r="CJ69" s="27"/>
    </row>
    <row r="70" spans="1:91" ht="12.75" customHeight="1" x14ac:dyDescent="0.15">
      <c r="A70" s="41"/>
      <c r="B70" s="164"/>
      <c r="C70" s="165"/>
      <c r="D70" s="165"/>
      <c r="E70" s="166"/>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82"/>
      <c r="CA70" s="183"/>
      <c r="CB70" s="183"/>
      <c r="CC70" s="183"/>
      <c r="CD70" s="183"/>
      <c r="CE70" s="183"/>
      <c r="CF70" s="183"/>
      <c r="CG70" s="183"/>
      <c r="CH70" s="184"/>
      <c r="CI70" s="27"/>
      <c r="CJ70" s="27"/>
    </row>
    <row r="71" spans="1:91" ht="12.75" customHeight="1" x14ac:dyDescent="0.15">
      <c r="A71" s="41"/>
      <c r="B71" s="161" t="s">
        <v>15</v>
      </c>
      <c r="C71" s="162"/>
      <c r="D71" s="162"/>
      <c r="E71" s="163"/>
      <c r="F71" s="171" t="s">
        <v>349</v>
      </c>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171"/>
      <c r="BR71" s="171"/>
      <c r="BS71" s="171"/>
      <c r="BT71" s="171"/>
      <c r="BU71" s="171"/>
      <c r="BV71" s="171"/>
      <c r="BW71" s="171"/>
      <c r="BX71" s="171"/>
      <c r="BY71" s="171"/>
      <c r="BZ71" s="179"/>
      <c r="CA71" s="180"/>
      <c r="CB71" s="180"/>
      <c r="CC71" s="180"/>
      <c r="CD71" s="180"/>
      <c r="CE71" s="180"/>
      <c r="CF71" s="180"/>
      <c r="CG71" s="180"/>
      <c r="CH71" s="181"/>
      <c r="CI71" s="27"/>
      <c r="CJ71" s="27"/>
    </row>
    <row r="72" spans="1:91" ht="12.75" customHeight="1" x14ac:dyDescent="0.15">
      <c r="A72" s="41"/>
      <c r="B72" s="164"/>
      <c r="C72" s="165"/>
      <c r="D72" s="165"/>
      <c r="E72" s="166"/>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82"/>
      <c r="CA72" s="183"/>
      <c r="CB72" s="183"/>
      <c r="CC72" s="183"/>
      <c r="CD72" s="183"/>
      <c r="CE72" s="183"/>
      <c r="CF72" s="183"/>
      <c r="CG72" s="183"/>
      <c r="CH72" s="184"/>
      <c r="CI72" s="27"/>
      <c r="CJ72" s="27"/>
    </row>
    <row r="73" spans="1:91" ht="12.75" customHeight="1" x14ac:dyDescent="0.15">
      <c r="A73" s="41"/>
      <c r="B73" s="164"/>
      <c r="C73" s="165"/>
      <c r="D73" s="165"/>
      <c r="E73" s="166"/>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82"/>
      <c r="CA73" s="183"/>
      <c r="CB73" s="183"/>
      <c r="CC73" s="183"/>
      <c r="CD73" s="183"/>
      <c r="CE73" s="183"/>
      <c r="CF73" s="183"/>
      <c r="CG73" s="183"/>
      <c r="CH73" s="184"/>
      <c r="CI73" s="27"/>
      <c r="CJ73" s="27"/>
    </row>
    <row r="74" spans="1:91" ht="12.75" customHeight="1" x14ac:dyDescent="0.15">
      <c r="A74" s="41"/>
      <c r="B74" s="161" t="s">
        <v>16</v>
      </c>
      <c r="C74" s="162"/>
      <c r="D74" s="162"/>
      <c r="E74" s="163"/>
      <c r="F74" s="170" t="s">
        <v>358</v>
      </c>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1"/>
      <c r="BY74" s="172"/>
      <c r="BZ74" s="314"/>
      <c r="CA74" s="315"/>
      <c r="CB74" s="315"/>
      <c r="CC74" s="315"/>
      <c r="CD74" s="315"/>
      <c r="CE74" s="315"/>
      <c r="CF74" s="315"/>
      <c r="CG74" s="315"/>
      <c r="CH74" s="316"/>
      <c r="CI74" s="27"/>
      <c r="CJ74" s="27"/>
      <c r="CK74" s="54"/>
      <c r="CL74" s="54"/>
      <c r="CM74" s="54"/>
    </row>
    <row r="75" spans="1:91" ht="12.75" customHeight="1" x14ac:dyDescent="0.15">
      <c r="A75" s="41"/>
      <c r="B75" s="164"/>
      <c r="C75" s="165"/>
      <c r="D75" s="165"/>
      <c r="E75" s="166"/>
      <c r="F75" s="173"/>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4"/>
      <c r="BY75" s="175"/>
      <c r="BZ75" s="317"/>
      <c r="CA75" s="318"/>
      <c r="CB75" s="318"/>
      <c r="CC75" s="318"/>
      <c r="CD75" s="318"/>
      <c r="CE75" s="318"/>
      <c r="CF75" s="318"/>
      <c r="CG75" s="318"/>
      <c r="CH75" s="319"/>
      <c r="CI75" s="27"/>
      <c r="CJ75" s="27"/>
      <c r="CK75" s="54"/>
      <c r="CL75" s="54"/>
      <c r="CM75" s="54"/>
    </row>
    <row r="76" spans="1:91" ht="5.25" customHeight="1" x14ac:dyDescent="0.15">
      <c r="A76" s="41"/>
      <c r="B76" s="164"/>
      <c r="C76" s="165"/>
      <c r="D76" s="165"/>
      <c r="E76" s="166"/>
      <c r="F76" s="173"/>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5"/>
      <c r="BZ76" s="320"/>
      <c r="CA76" s="321"/>
      <c r="CB76" s="321"/>
      <c r="CC76" s="321"/>
      <c r="CD76" s="321"/>
      <c r="CE76" s="321"/>
      <c r="CF76" s="321"/>
      <c r="CG76" s="321"/>
      <c r="CH76" s="322"/>
      <c r="CI76" s="27"/>
      <c r="CJ76" s="27"/>
    </row>
    <row r="77" spans="1:91" ht="12.75" customHeight="1" x14ac:dyDescent="0.15">
      <c r="A77" s="41"/>
      <c r="B77" s="164"/>
      <c r="C77" s="165"/>
      <c r="D77" s="165"/>
      <c r="E77" s="166"/>
      <c r="F77" s="35"/>
      <c r="G77" s="123"/>
      <c r="H77" s="224" t="s">
        <v>9</v>
      </c>
      <c r="I77" s="225"/>
      <c r="J77" s="225"/>
      <c r="K77" s="231" t="s">
        <v>132</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1"/>
      <c r="BM77" s="231"/>
      <c r="BN77" s="231"/>
      <c r="BO77" s="231"/>
      <c r="BP77" s="231"/>
      <c r="BQ77" s="231"/>
      <c r="BR77" s="231"/>
      <c r="BS77" s="231"/>
      <c r="BT77" s="231"/>
      <c r="BU77" s="231"/>
      <c r="BV77" s="231"/>
      <c r="BW77" s="231"/>
      <c r="BX77" s="231"/>
      <c r="BY77" s="232"/>
      <c r="BZ77" s="212"/>
      <c r="CA77" s="213"/>
      <c r="CB77" s="213"/>
      <c r="CC77" s="213"/>
      <c r="CD77" s="213"/>
      <c r="CE77" s="213"/>
      <c r="CF77" s="213"/>
      <c r="CG77" s="213"/>
      <c r="CH77" s="214"/>
      <c r="CI77" s="27"/>
      <c r="CJ77" s="27"/>
    </row>
    <row r="78" spans="1:91" ht="6" customHeight="1" x14ac:dyDescent="0.15">
      <c r="A78" s="41"/>
      <c r="B78" s="164"/>
      <c r="C78" s="165"/>
      <c r="D78" s="165"/>
      <c r="E78" s="166"/>
      <c r="F78" s="35"/>
      <c r="G78" s="64"/>
      <c r="H78" s="228"/>
      <c r="I78" s="229"/>
      <c r="J78" s="229"/>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5"/>
      <c r="BU78" s="235"/>
      <c r="BV78" s="235"/>
      <c r="BW78" s="235"/>
      <c r="BX78" s="235"/>
      <c r="BY78" s="236"/>
      <c r="BZ78" s="218"/>
      <c r="CA78" s="219"/>
      <c r="CB78" s="219"/>
      <c r="CC78" s="219"/>
      <c r="CD78" s="219"/>
      <c r="CE78" s="219"/>
      <c r="CF78" s="219"/>
      <c r="CG78" s="219"/>
      <c r="CH78" s="220"/>
      <c r="CI78" s="27"/>
      <c r="CJ78" s="27"/>
    </row>
    <row r="79" spans="1:91" ht="12.75" customHeight="1" x14ac:dyDescent="0.15">
      <c r="A79" s="41"/>
      <c r="B79" s="164"/>
      <c r="C79" s="165"/>
      <c r="D79" s="165"/>
      <c r="E79" s="166"/>
      <c r="F79" s="35"/>
      <c r="G79" s="64"/>
      <c r="H79" s="224" t="s">
        <v>10</v>
      </c>
      <c r="I79" s="225"/>
      <c r="J79" s="225"/>
      <c r="K79" s="230" t="s">
        <v>133</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1"/>
      <c r="BM79" s="231"/>
      <c r="BN79" s="231"/>
      <c r="BO79" s="231"/>
      <c r="BP79" s="231"/>
      <c r="BQ79" s="231"/>
      <c r="BR79" s="231"/>
      <c r="BS79" s="231"/>
      <c r="BT79" s="231"/>
      <c r="BU79" s="231"/>
      <c r="BV79" s="231"/>
      <c r="BW79" s="231"/>
      <c r="BX79" s="231"/>
      <c r="BY79" s="232"/>
      <c r="BZ79" s="212"/>
      <c r="CA79" s="213"/>
      <c r="CB79" s="213"/>
      <c r="CC79" s="213"/>
      <c r="CD79" s="213"/>
      <c r="CE79" s="213"/>
      <c r="CF79" s="213"/>
      <c r="CG79" s="213"/>
      <c r="CH79" s="214"/>
      <c r="CI79" s="27"/>
      <c r="CJ79" s="27"/>
    </row>
    <row r="80" spans="1:91" ht="6" customHeight="1" x14ac:dyDescent="0.15">
      <c r="A80" s="41"/>
      <c r="B80" s="164"/>
      <c r="C80" s="165"/>
      <c r="D80" s="165"/>
      <c r="E80" s="166"/>
      <c r="F80" s="35"/>
      <c r="G80" s="64"/>
      <c r="H80" s="226"/>
      <c r="I80" s="227"/>
      <c r="J80" s="227"/>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33"/>
      <c r="AV80" s="233"/>
      <c r="AW80" s="233"/>
      <c r="AX80" s="233"/>
      <c r="AY80" s="233"/>
      <c r="AZ80" s="233"/>
      <c r="BA80" s="233"/>
      <c r="BB80" s="233"/>
      <c r="BC80" s="233"/>
      <c r="BD80" s="233"/>
      <c r="BE80" s="233"/>
      <c r="BF80" s="233"/>
      <c r="BG80" s="233"/>
      <c r="BH80" s="233"/>
      <c r="BI80" s="233"/>
      <c r="BJ80" s="233"/>
      <c r="BK80" s="233"/>
      <c r="BL80" s="233"/>
      <c r="BM80" s="233"/>
      <c r="BN80" s="233"/>
      <c r="BO80" s="233"/>
      <c r="BP80" s="233"/>
      <c r="BQ80" s="233"/>
      <c r="BR80" s="233"/>
      <c r="BS80" s="233"/>
      <c r="BT80" s="233"/>
      <c r="BU80" s="233"/>
      <c r="BV80" s="233"/>
      <c r="BW80" s="233"/>
      <c r="BX80" s="233"/>
      <c r="BY80" s="234"/>
      <c r="BZ80" s="215"/>
      <c r="CA80" s="216"/>
      <c r="CB80" s="216"/>
      <c r="CC80" s="216"/>
      <c r="CD80" s="216"/>
      <c r="CE80" s="216"/>
      <c r="CF80" s="216"/>
      <c r="CG80" s="216"/>
      <c r="CH80" s="217"/>
      <c r="CI80" s="27"/>
      <c r="CJ80" s="27"/>
    </row>
    <row r="81" spans="1:88" ht="11.25" customHeight="1" x14ac:dyDescent="0.15">
      <c r="A81" s="41"/>
      <c r="B81" s="164"/>
      <c r="C81" s="165"/>
      <c r="D81" s="165"/>
      <c r="E81" s="166"/>
      <c r="F81" s="35"/>
      <c r="G81" s="64"/>
      <c r="H81" s="156"/>
      <c r="I81" s="155"/>
      <c r="J81" s="155"/>
      <c r="K81" s="165" t="s">
        <v>346</v>
      </c>
      <c r="L81" s="165"/>
      <c r="M81" s="165"/>
      <c r="N81" s="190" t="s">
        <v>347</v>
      </c>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1"/>
      <c r="BZ81" s="215"/>
      <c r="CA81" s="216"/>
      <c r="CB81" s="216"/>
      <c r="CC81" s="216"/>
      <c r="CD81" s="216"/>
      <c r="CE81" s="216"/>
      <c r="CF81" s="216"/>
      <c r="CG81" s="216"/>
      <c r="CH81" s="217"/>
      <c r="CI81" s="27"/>
      <c r="CJ81" s="27"/>
    </row>
    <row r="82" spans="1:88" ht="11.25" customHeight="1" x14ac:dyDescent="0.15">
      <c r="A82" s="41"/>
      <c r="B82" s="164"/>
      <c r="C82" s="165"/>
      <c r="D82" s="165"/>
      <c r="E82" s="166"/>
      <c r="F82" s="35"/>
      <c r="G82" s="64"/>
      <c r="H82" s="156"/>
      <c r="I82" s="155"/>
      <c r="J82" s="155"/>
      <c r="K82" s="150"/>
      <c r="L82" s="150"/>
      <c r="M82" s="15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c r="BY82" s="191"/>
      <c r="BZ82" s="215"/>
      <c r="CA82" s="216"/>
      <c r="CB82" s="216"/>
      <c r="CC82" s="216"/>
      <c r="CD82" s="216"/>
      <c r="CE82" s="216"/>
      <c r="CF82" s="216"/>
      <c r="CG82" s="216"/>
      <c r="CH82" s="217"/>
      <c r="CI82" s="27"/>
      <c r="CJ82" s="27"/>
    </row>
    <row r="83" spans="1:88" ht="11.25" customHeight="1" x14ac:dyDescent="0.15">
      <c r="A83" s="41"/>
      <c r="B83" s="164"/>
      <c r="C83" s="165"/>
      <c r="D83" s="165"/>
      <c r="E83" s="166"/>
      <c r="F83" s="35"/>
      <c r="G83" s="64"/>
      <c r="H83" s="156"/>
      <c r="I83" s="155"/>
      <c r="J83" s="155"/>
      <c r="K83" s="150"/>
      <c r="L83" s="150"/>
      <c r="M83" s="15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c r="BO83" s="190"/>
      <c r="BP83" s="190"/>
      <c r="BQ83" s="190"/>
      <c r="BR83" s="190"/>
      <c r="BS83" s="190"/>
      <c r="BT83" s="190"/>
      <c r="BU83" s="190"/>
      <c r="BV83" s="190"/>
      <c r="BW83" s="190"/>
      <c r="BX83" s="190"/>
      <c r="BY83" s="191"/>
      <c r="BZ83" s="215"/>
      <c r="CA83" s="216"/>
      <c r="CB83" s="216"/>
      <c r="CC83" s="216"/>
      <c r="CD83" s="216"/>
      <c r="CE83" s="216"/>
      <c r="CF83" s="216"/>
      <c r="CG83" s="216"/>
      <c r="CH83" s="217"/>
      <c r="CI83" s="27"/>
      <c r="CJ83" s="27"/>
    </row>
    <row r="84" spans="1:88" ht="11.25" customHeight="1" x14ac:dyDescent="0.15">
      <c r="A84" s="41"/>
      <c r="B84" s="164"/>
      <c r="C84" s="165"/>
      <c r="D84" s="165"/>
      <c r="E84" s="166"/>
      <c r="F84" s="35"/>
      <c r="G84" s="64"/>
      <c r="H84" s="156"/>
      <c r="I84" s="155"/>
      <c r="J84" s="155"/>
      <c r="K84" s="150"/>
      <c r="L84" s="150"/>
      <c r="M84" s="15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190"/>
      <c r="BY84" s="191"/>
      <c r="BZ84" s="215"/>
      <c r="CA84" s="216"/>
      <c r="CB84" s="216"/>
      <c r="CC84" s="216"/>
      <c r="CD84" s="216"/>
      <c r="CE84" s="216"/>
      <c r="CF84" s="216"/>
      <c r="CG84" s="216"/>
      <c r="CH84" s="217"/>
      <c r="CI84" s="27"/>
      <c r="CJ84" s="27"/>
    </row>
    <row r="85" spans="1:88" ht="8.25" customHeight="1" x14ac:dyDescent="0.15">
      <c r="A85" s="41"/>
      <c r="B85" s="164"/>
      <c r="C85" s="165"/>
      <c r="D85" s="165"/>
      <c r="E85" s="166"/>
      <c r="F85" s="35"/>
      <c r="G85" s="64"/>
      <c r="H85" s="156"/>
      <c r="I85" s="155"/>
      <c r="J85" s="155"/>
      <c r="K85" s="158"/>
      <c r="L85" s="158"/>
      <c r="M85" s="158"/>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2"/>
      <c r="BY85" s="403"/>
      <c r="BZ85" s="218"/>
      <c r="CA85" s="219"/>
      <c r="CB85" s="219"/>
      <c r="CC85" s="219"/>
      <c r="CD85" s="219"/>
      <c r="CE85" s="219"/>
      <c r="CF85" s="219"/>
      <c r="CG85" s="219"/>
      <c r="CH85" s="220"/>
      <c r="CI85" s="27"/>
      <c r="CJ85" s="27"/>
    </row>
    <row r="86" spans="1:88" ht="12.75" customHeight="1" x14ac:dyDescent="0.15">
      <c r="A86" s="41"/>
      <c r="B86" s="164"/>
      <c r="C86" s="165"/>
      <c r="D86" s="165"/>
      <c r="E86" s="166"/>
      <c r="F86" s="35"/>
      <c r="G86" s="64"/>
      <c r="H86" s="224" t="s">
        <v>11</v>
      </c>
      <c r="I86" s="225"/>
      <c r="J86" s="225"/>
      <c r="K86" s="231" t="s">
        <v>134</v>
      </c>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1"/>
      <c r="BN86" s="231"/>
      <c r="BO86" s="231"/>
      <c r="BP86" s="231"/>
      <c r="BQ86" s="231"/>
      <c r="BR86" s="231"/>
      <c r="BS86" s="231"/>
      <c r="BT86" s="231"/>
      <c r="BU86" s="231"/>
      <c r="BV86" s="231"/>
      <c r="BW86" s="231"/>
      <c r="BX86" s="231"/>
      <c r="BY86" s="232"/>
      <c r="BZ86" s="212"/>
      <c r="CA86" s="213"/>
      <c r="CB86" s="213"/>
      <c r="CC86" s="213"/>
      <c r="CD86" s="213"/>
      <c r="CE86" s="213"/>
      <c r="CF86" s="213"/>
      <c r="CG86" s="213"/>
      <c r="CH86" s="214"/>
      <c r="CI86" s="27"/>
      <c r="CJ86" s="27"/>
    </row>
    <row r="87" spans="1:88" ht="6" customHeight="1" x14ac:dyDescent="0.15">
      <c r="A87" s="41"/>
      <c r="B87" s="164"/>
      <c r="C87" s="165"/>
      <c r="D87" s="165"/>
      <c r="E87" s="166"/>
      <c r="F87" s="35"/>
      <c r="G87" s="64"/>
      <c r="H87" s="226"/>
      <c r="I87" s="227"/>
      <c r="J87" s="227"/>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233"/>
      <c r="BY87" s="234"/>
      <c r="BZ87" s="215"/>
      <c r="CA87" s="216"/>
      <c r="CB87" s="216"/>
      <c r="CC87" s="216"/>
      <c r="CD87" s="216"/>
      <c r="CE87" s="216"/>
      <c r="CF87" s="216"/>
      <c r="CG87" s="216"/>
      <c r="CH87" s="217"/>
      <c r="CI87" s="27"/>
      <c r="CJ87" s="27"/>
    </row>
    <row r="88" spans="1:88" ht="14.25" customHeight="1" x14ac:dyDescent="0.15">
      <c r="A88" s="41"/>
      <c r="B88" s="164"/>
      <c r="C88" s="165"/>
      <c r="D88" s="165"/>
      <c r="E88" s="166"/>
      <c r="F88" s="35"/>
      <c r="G88" s="64"/>
      <c r="H88" s="156"/>
      <c r="I88" s="155"/>
      <c r="J88" s="155"/>
      <c r="K88" s="165" t="s">
        <v>346</v>
      </c>
      <c r="L88" s="165"/>
      <c r="M88" s="165"/>
      <c r="N88" s="190" t="s">
        <v>348</v>
      </c>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c r="BY88" s="191"/>
      <c r="BZ88" s="215"/>
      <c r="CA88" s="216"/>
      <c r="CB88" s="216"/>
      <c r="CC88" s="216"/>
      <c r="CD88" s="216"/>
      <c r="CE88" s="216"/>
      <c r="CF88" s="216"/>
      <c r="CG88" s="216"/>
      <c r="CH88" s="217"/>
      <c r="CI88" s="27"/>
      <c r="CJ88" s="27"/>
    </row>
    <row r="89" spans="1:88" ht="14.25" customHeight="1" x14ac:dyDescent="0.15">
      <c r="A89" s="41"/>
      <c r="B89" s="164"/>
      <c r="C89" s="165"/>
      <c r="D89" s="165"/>
      <c r="E89" s="166"/>
      <c r="F89" s="35"/>
      <c r="G89" s="64"/>
      <c r="H89" s="156"/>
      <c r="I89" s="155"/>
      <c r="J89" s="155"/>
      <c r="K89" s="150"/>
      <c r="L89" s="150"/>
      <c r="M89" s="15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c r="BY89" s="191"/>
      <c r="BZ89" s="215"/>
      <c r="CA89" s="216"/>
      <c r="CB89" s="216"/>
      <c r="CC89" s="216"/>
      <c r="CD89" s="216"/>
      <c r="CE89" s="216"/>
      <c r="CF89" s="216"/>
      <c r="CG89" s="216"/>
      <c r="CH89" s="217"/>
      <c r="CI89" s="27"/>
      <c r="CJ89" s="27"/>
    </row>
    <row r="90" spans="1:88" ht="14.25" customHeight="1" x14ac:dyDescent="0.15">
      <c r="A90" s="41"/>
      <c r="B90" s="164"/>
      <c r="C90" s="165"/>
      <c r="D90" s="165"/>
      <c r="E90" s="166"/>
      <c r="F90" s="35"/>
      <c r="G90" s="64"/>
      <c r="H90" s="156"/>
      <c r="I90" s="155"/>
      <c r="J90" s="155"/>
      <c r="K90" s="150"/>
      <c r="L90" s="150"/>
      <c r="M90" s="15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190"/>
      <c r="BX90" s="190"/>
      <c r="BY90" s="191"/>
      <c r="BZ90" s="215"/>
      <c r="CA90" s="216"/>
      <c r="CB90" s="216"/>
      <c r="CC90" s="216"/>
      <c r="CD90" s="216"/>
      <c r="CE90" s="216"/>
      <c r="CF90" s="216"/>
      <c r="CG90" s="216"/>
      <c r="CH90" s="217"/>
      <c r="CI90" s="27"/>
      <c r="CJ90" s="27"/>
    </row>
    <row r="91" spans="1:88" ht="14.25" customHeight="1" x14ac:dyDescent="0.15">
      <c r="A91" s="41"/>
      <c r="B91" s="164"/>
      <c r="C91" s="165"/>
      <c r="D91" s="165"/>
      <c r="E91" s="166"/>
      <c r="F91" s="35"/>
      <c r="G91" s="64"/>
      <c r="H91" s="156"/>
      <c r="I91" s="155"/>
      <c r="J91" s="155"/>
      <c r="K91" s="158"/>
      <c r="L91" s="158"/>
      <c r="M91" s="158"/>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3"/>
      <c r="BZ91" s="218"/>
      <c r="CA91" s="219"/>
      <c r="CB91" s="219"/>
      <c r="CC91" s="219"/>
      <c r="CD91" s="219"/>
      <c r="CE91" s="219"/>
      <c r="CF91" s="219"/>
      <c r="CG91" s="219"/>
      <c r="CH91" s="220"/>
      <c r="CI91" s="27"/>
      <c r="CJ91" s="27"/>
    </row>
    <row r="92" spans="1:88" ht="12.75" customHeight="1" x14ac:dyDescent="0.15">
      <c r="A92" s="41"/>
      <c r="B92" s="164"/>
      <c r="C92" s="165"/>
      <c r="D92" s="165"/>
      <c r="E92" s="166"/>
      <c r="F92" s="35"/>
      <c r="G92" s="64"/>
      <c r="H92" s="224" t="s">
        <v>25</v>
      </c>
      <c r="I92" s="225"/>
      <c r="J92" s="225"/>
      <c r="K92" s="231" t="s">
        <v>82</v>
      </c>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c r="BO92" s="231"/>
      <c r="BP92" s="231"/>
      <c r="BQ92" s="231"/>
      <c r="BR92" s="231"/>
      <c r="BS92" s="231"/>
      <c r="BT92" s="231"/>
      <c r="BU92" s="231"/>
      <c r="BV92" s="231"/>
      <c r="BW92" s="231"/>
      <c r="BX92" s="231"/>
      <c r="BY92" s="232"/>
      <c r="BZ92" s="212"/>
      <c r="CA92" s="213"/>
      <c r="CB92" s="213"/>
      <c r="CC92" s="213"/>
      <c r="CD92" s="213"/>
      <c r="CE92" s="213"/>
      <c r="CF92" s="213"/>
      <c r="CG92" s="213"/>
      <c r="CH92" s="214"/>
      <c r="CI92" s="27"/>
      <c r="CJ92" s="27"/>
    </row>
    <row r="93" spans="1:88" ht="6" customHeight="1" x14ac:dyDescent="0.15">
      <c r="A93" s="41"/>
      <c r="B93" s="164"/>
      <c r="C93" s="165"/>
      <c r="D93" s="165"/>
      <c r="E93" s="166"/>
      <c r="F93" s="35"/>
      <c r="G93" s="64"/>
      <c r="H93" s="228"/>
      <c r="I93" s="229"/>
      <c r="J93" s="229"/>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5"/>
      <c r="BX93" s="235"/>
      <c r="BY93" s="236"/>
      <c r="BZ93" s="218"/>
      <c r="CA93" s="219"/>
      <c r="CB93" s="219"/>
      <c r="CC93" s="219"/>
      <c r="CD93" s="219"/>
      <c r="CE93" s="219"/>
      <c r="CF93" s="219"/>
      <c r="CG93" s="219"/>
      <c r="CH93" s="220"/>
      <c r="CI93" s="27"/>
      <c r="CJ93" s="27"/>
    </row>
    <row r="94" spans="1:88" ht="12.75" customHeight="1" x14ac:dyDescent="0.15">
      <c r="A94" s="41"/>
      <c r="B94" s="164"/>
      <c r="C94" s="165"/>
      <c r="D94" s="165"/>
      <c r="E94" s="166"/>
      <c r="F94" s="35"/>
      <c r="G94" s="64"/>
      <c r="H94" s="224" t="s">
        <v>26</v>
      </c>
      <c r="I94" s="225"/>
      <c r="J94" s="225"/>
      <c r="K94" s="231" t="s">
        <v>117</v>
      </c>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c r="BO94" s="231"/>
      <c r="BP94" s="231"/>
      <c r="BQ94" s="231"/>
      <c r="BR94" s="231"/>
      <c r="BS94" s="231"/>
      <c r="BT94" s="231"/>
      <c r="BU94" s="231"/>
      <c r="BV94" s="231"/>
      <c r="BW94" s="231"/>
      <c r="BX94" s="231"/>
      <c r="BY94" s="232"/>
      <c r="BZ94" s="212"/>
      <c r="CA94" s="213"/>
      <c r="CB94" s="213"/>
      <c r="CC94" s="213"/>
      <c r="CD94" s="213"/>
      <c r="CE94" s="213"/>
      <c r="CF94" s="213"/>
      <c r="CG94" s="213"/>
      <c r="CH94" s="214"/>
      <c r="CI94" s="27"/>
      <c r="CJ94" s="27"/>
    </row>
    <row r="95" spans="1:88" ht="6" customHeight="1" x14ac:dyDescent="0.15">
      <c r="A95" s="41"/>
      <c r="B95" s="164"/>
      <c r="C95" s="165"/>
      <c r="D95" s="165"/>
      <c r="E95" s="166"/>
      <c r="F95" s="35"/>
      <c r="G95" s="64"/>
      <c r="H95" s="228"/>
      <c r="I95" s="229"/>
      <c r="J95" s="229"/>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6"/>
      <c r="BZ95" s="218"/>
      <c r="CA95" s="219"/>
      <c r="CB95" s="219"/>
      <c r="CC95" s="219"/>
      <c r="CD95" s="219"/>
      <c r="CE95" s="219"/>
      <c r="CF95" s="219"/>
      <c r="CG95" s="219"/>
      <c r="CH95" s="220"/>
      <c r="CI95" s="27"/>
      <c r="CJ95" s="27"/>
    </row>
    <row r="96" spans="1:88" ht="12.75" customHeight="1" x14ac:dyDescent="0.15">
      <c r="A96" s="41"/>
      <c r="B96" s="164"/>
      <c r="C96" s="165"/>
      <c r="D96" s="165"/>
      <c r="E96" s="166"/>
      <c r="F96" s="35"/>
      <c r="G96" s="64"/>
      <c r="H96" s="224" t="s">
        <v>27</v>
      </c>
      <c r="I96" s="225"/>
      <c r="J96" s="225"/>
      <c r="K96" s="231" t="s">
        <v>118</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c r="BO96" s="231"/>
      <c r="BP96" s="231"/>
      <c r="BQ96" s="231"/>
      <c r="BR96" s="231"/>
      <c r="BS96" s="231"/>
      <c r="BT96" s="231"/>
      <c r="BU96" s="231"/>
      <c r="BV96" s="231"/>
      <c r="BW96" s="231"/>
      <c r="BX96" s="231"/>
      <c r="BY96" s="232"/>
      <c r="BZ96" s="212"/>
      <c r="CA96" s="213"/>
      <c r="CB96" s="213"/>
      <c r="CC96" s="213"/>
      <c r="CD96" s="213"/>
      <c r="CE96" s="213"/>
      <c r="CF96" s="213"/>
      <c r="CG96" s="213"/>
      <c r="CH96" s="214"/>
      <c r="CI96" s="27"/>
      <c r="CJ96" s="27"/>
    </row>
    <row r="97" spans="1:91" ht="6" customHeight="1" x14ac:dyDescent="0.15">
      <c r="A97" s="41"/>
      <c r="B97" s="167"/>
      <c r="C97" s="168"/>
      <c r="D97" s="168"/>
      <c r="E97" s="169"/>
      <c r="F97" s="35"/>
      <c r="G97" s="64"/>
      <c r="H97" s="228"/>
      <c r="I97" s="229"/>
      <c r="J97" s="229"/>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6"/>
      <c r="BZ97" s="218"/>
      <c r="CA97" s="219"/>
      <c r="CB97" s="219"/>
      <c r="CC97" s="219"/>
      <c r="CD97" s="219"/>
      <c r="CE97" s="219"/>
      <c r="CF97" s="219"/>
      <c r="CG97" s="219"/>
      <c r="CH97" s="220"/>
      <c r="CI97" s="27"/>
      <c r="CJ97" s="27"/>
    </row>
    <row r="98" spans="1:91" ht="12.75" customHeight="1" x14ac:dyDescent="0.15">
      <c r="A98" s="41"/>
      <c r="B98" s="161" t="s">
        <v>17</v>
      </c>
      <c r="C98" s="162"/>
      <c r="D98" s="162"/>
      <c r="E98" s="163"/>
      <c r="F98" s="170" t="s">
        <v>90</v>
      </c>
      <c r="G98" s="171"/>
      <c r="H98" s="171"/>
      <c r="I98" s="171"/>
      <c r="J98" s="171"/>
      <c r="K98" s="171"/>
      <c r="L98" s="171"/>
      <c r="M98" s="171"/>
      <c r="N98" s="171"/>
      <c r="O98" s="171"/>
      <c r="P98" s="171"/>
      <c r="Q98" s="171"/>
      <c r="R98" s="171"/>
      <c r="S98" s="171"/>
      <c r="T98" s="171"/>
      <c r="U98" s="171"/>
      <c r="V98" s="171"/>
      <c r="W98" s="171"/>
      <c r="X98" s="171"/>
      <c r="Y98" s="171"/>
      <c r="Z98" s="171"/>
      <c r="AA98" s="171"/>
      <c r="AB98" s="171"/>
      <c r="AC98" s="171"/>
      <c r="AD98" s="171"/>
      <c r="AE98" s="171"/>
      <c r="AF98" s="171"/>
      <c r="AG98" s="171"/>
      <c r="AH98" s="171"/>
      <c r="AI98" s="171"/>
      <c r="AJ98" s="171"/>
      <c r="AK98" s="171"/>
      <c r="AL98" s="171"/>
      <c r="AM98" s="171"/>
      <c r="AN98" s="171"/>
      <c r="AO98" s="171"/>
      <c r="AP98" s="171"/>
      <c r="AQ98" s="171"/>
      <c r="AR98" s="171"/>
      <c r="AS98" s="171"/>
      <c r="AT98" s="171"/>
      <c r="AU98" s="171"/>
      <c r="AV98" s="171"/>
      <c r="AW98" s="171"/>
      <c r="AX98" s="171"/>
      <c r="AY98" s="171"/>
      <c r="AZ98" s="171"/>
      <c r="BA98" s="171"/>
      <c r="BB98" s="171"/>
      <c r="BC98" s="171"/>
      <c r="BD98" s="171"/>
      <c r="BE98" s="171"/>
      <c r="BF98" s="171"/>
      <c r="BG98" s="171"/>
      <c r="BH98" s="171"/>
      <c r="BI98" s="171"/>
      <c r="BJ98" s="171"/>
      <c r="BK98" s="171"/>
      <c r="BL98" s="171"/>
      <c r="BM98" s="171"/>
      <c r="BN98" s="171"/>
      <c r="BO98" s="171"/>
      <c r="BP98" s="171"/>
      <c r="BQ98" s="171"/>
      <c r="BR98" s="171"/>
      <c r="BS98" s="171"/>
      <c r="BT98" s="171"/>
      <c r="BU98" s="171"/>
      <c r="BV98" s="171"/>
      <c r="BW98" s="171"/>
      <c r="BX98" s="171"/>
      <c r="BY98" s="172"/>
      <c r="BZ98" s="314"/>
      <c r="CA98" s="315"/>
      <c r="CB98" s="315"/>
      <c r="CC98" s="315"/>
      <c r="CD98" s="315"/>
      <c r="CE98" s="315"/>
      <c r="CF98" s="315"/>
      <c r="CG98" s="315"/>
      <c r="CH98" s="316"/>
      <c r="CI98" s="27"/>
      <c r="CJ98" s="27"/>
      <c r="CK98" s="54"/>
      <c r="CL98" s="54"/>
      <c r="CM98" s="54"/>
    </row>
    <row r="99" spans="1:91" ht="12.75" customHeight="1" x14ac:dyDescent="0.15">
      <c r="A99" s="41"/>
      <c r="B99" s="164"/>
      <c r="C99" s="165"/>
      <c r="D99" s="165"/>
      <c r="E99" s="166"/>
      <c r="F99" s="173"/>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5"/>
      <c r="BZ99" s="317"/>
      <c r="CA99" s="318"/>
      <c r="CB99" s="318"/>
      <c r="CC99" s="318"/>
      <c r="CD99" s="318"/>
      <c r="CE99" s="318"/>
      <c r="CF99" s="318"/>
      <c r="CG99" s="318"/>
      <c r="CH99" s="319"/>
      <c r="CI99" s="27"/>
      <c r="CJ99" s="27"/>
      <c r="CK99" s="54"/>
      <c r="CL99" s="54"/>
      <c r="CM99" s="54"/>
    </row>
    <row r="100" spans="1:91" ht="5.25" customHeight="1" x14ac:dyDescent="0.15">
      <c r="A100" s="41"/>
      <c r="B100" s="164"/>
      <c r="C100" s="165"/>
      <c r="D100" s="165"/>
      <c r="E100" s="166"/>
      <c r="F100" s="173"/>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5"/>
      <c r="BZ100" s="320"/>
      <c r="CA100" s="321"/>
      <c r="CB100" s="321"/>
      <c r="CC100" s="321"/>
      <c r="CD100" s="321"/>
      <c r="CE100" s="321"/>
      <c r="CF100" s="321"/>
      <c r="CG100" s="321"/>
      <c r="CH100" s="322"/>
      <c r="CI100" s="27"/>
      <c r="CJ100" s="27"/>
    </row>
    <row r="101" spans="1:91" ht="12.75" customHeight="1" x14ac:dyDescent="0.15">
      <c r="A101" s="41"/>
      <c r="B101" s="164"/>
      <c r="C101" s="165"/>
      <c r="D101" s="165"/>
      <c r="E101" s="166"/>
      <c r="F101" s="35"/>
      <c r="G101" s="123"/>
      <c r="H101" s="224" t="s">
        <v>9</v>
      </c>
      <c r="I101" s="225"/>
      <c r="J101" s="225"/>
      <c r="K101" s="231" t="s">
        <v>87</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c r="BO101" s="231"/>
      <c r="BP101" s="231"/>
      <c r="BQ101" s="231"/>
      <c r="BR101" s="231"/>
      <c r="BS101" s="231"/>
      <c r="BT101" s="231"/>
      <c r="BU101" s="231"/>
      <c r="BV101" s="231"/>
      <c r="BW101" s="231"/>
      <c r="BX101" s="231"/>
      <c r="BY101" s="232"/>
      <c r="BZ101" s="215"/>
      <c r="CA101" s="216"/>
      <c r="CB101" s="216"/>
      <c r="CC101" s="216"/>
      <c r="CD101" s="216"/>
      <c r="CE101" s="216"/>
      <c r="CF101" s="216"/>
      <c r="CG101" s="216"/>
      <c r="CH101" s="217"/>
      <c r="CI101" s="27"/>
      <c r="CJ101" s="27"/>
    </row>
    <row r="102" spans="1:91" ht="6" customHeight="1" x14ac:dyDescent="0.15">
      <c r="A102" s="41"/>
      <c r="B102" s="164"/>
      <c r="C102" s="165"/>
      <c r="D102" s="165"/>
      <c r="E102" s="166"/>
      <c r="F102" s="35"/>
      <c r="G102" s="64"/>
      <c r="H102" s="228"/>
      <c r="I102" s="229"/>
      <c r="J102" s="229"/>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6"/>
      <c r="BZ102" s="218"/>
      <c r="CA102" s="219"/>
      <c r="CB102" s="219"/>
      <c r="CC102" s="219"/>
      <c r="CD102" s="219"/>
      <c r="CE102" s="219"/>
      <c r="CF102" s="219"/>
      <c r="CG102" s="219"/>
      <c r="CH102" s="220"/>
      <c r="CI102" s="27"/>
      <c r="CJ102" s="27"/>
    </row>
    <row r="103" spans="1:91" ht="12.75" customHeight="1" x14ac:dyDescent="0.15">
      <c r="A103" s="41"/>
      <c r="B103" s="164"/>
      <c r="C103" s="165"/>
      <c r="D103" s="165"/>
      <c r="E103" s="166"/>
      <c r="F103" s="35"/>
      <c r="G103" s="64"/>
      <c r="H103" s="224" t="s">
        <v>10</v>
      </c>
      <c r="I103" s="225"/>
      <c r="J103" s="225"/>
      <c r="K103" s="231" t="s">
        <v>83</v>
      </c>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1"/>
      <c r="BX103" s="231"/>
      <c r="BY103" s="232"/>
      <c r="BZ103" s="212"/>
      <c r="CA103" s="213"/>
      <c r="CB103" s="213"/>
      <c r="CC103" s="213"/>
      <c r="CD103" s="213"/>
      <c r="CE103" s="213"/>
      <c r="CF103" s="213"/>
      <c r="CG103" s="213"/>
      <c r="CH103" s="214"/>
      <c r="CI103" s="27"/>
      <c r="CJ103" s="27"/>
    </row>
    <row r="104" spans="1:91" ht="6" customHeight="1" x14ac:dyDescent="0.15">
      <c r="A104" s="41"/>
      <c r="B104" s="164"/>
      <c r="C104" s="165"/>
      <c r="D104" s="165"/>
      <c r="E104" s="166"/>
      <c r="F104" s="35"/>
      <c r="G104" s="64"/>
      <c r="H104" s="228"/>
      <c r="I104" s="229"/>
      <c r="J104" s="229"/>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6"/>
      <c r="BZ104" s="218"/>
      <c r="CA104" s="219"/>
      <c r="CB104" s="219"/>
      <c r="CC104" s="219"/>
      <c r="CD104" s="219"/>
      <c r="CE104" s="219"/>
      <c r="CF104" s="219"/>
      <c r="CG104" s="219"/>
      <c r="CH104" s="220"/>
      <c r="CI104" s="27"/>
      <c r="CJ104" s="27"/>
    </row>
    <row r="105" spans="1:91" ht="12.75" customHeight="1" x14ac:dyDescent="0.15">
      <c r="A105" s="41"/>
      <c r="B105" s="164"/>
      <c r="C105" s="165"/>
      <c r="D105" s="165"/>
      <c r="E105" s="166"/>
      <c r="F105" s="35"/>
      <c r="G105" s="64"/>
      <c r="H105" s="224" t="s">
        <v>11</v>
      </c>
      <c r="I105" s="225"/>
      <c r="J105" s="225"/>
      <c r="K105" s="231" t="s">
        <v>84</v>
      </c>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1"/>
      <c r="BX105" s="231"/>
      <c r="BY105" s="232"/>
      <c r="BZ105" s="212"/>
      <c r="CA105" s="213"/>
      <c r="CB105" s="213"/>
      <c r="CC105" s="213"/>
      <c r="CD105" s="213"/>
      <c r="CE105" s="213"/>
      <c r="CF105" s="213"/>
      <c r="CG105" s="213"/>
      <c r="CH105" s="214"/>
      <c r="CI105" s="27"/>
      <c r="CJ105" s="27"/>
    </row>
    <row r="106" spans="1:91" ht="6" customHeight="1" x14ac:dyDescent="0.15">
      <c r="A106" s="41"/>
      <c r="B106" s="164"/>
      <c r="C106" s="165"/>
      <c r="D106" s="165"/>
      <c r="E106" s="166"/>
      <c r="F106" s="35"/>
      <c r="G106" s="64"/>
      <c r="H106" s="228"/>
      <c r="I106" s="229"/>
      <c r="J106" s="229"/>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6"/>
      <c r="BZ106" s="218"/>
      <c r="CA106" s="219"/>
      <c r="CB106" s="219"/>
      <c r="CC106" s="219"/>
      <c r="CD106" s="219"/>
      <c r="CE106" s="219"/>
      <c r="CF106" s="219"/>
      <c r="CG106" s="219"/>
      <c r="CH106" s="220"/>
      <c r="CI106" s="27"/>
      <c r="CJ106" s="27"/>
    </row>
    <row r="107" spans="1:91" ht="12.75" customHeight="1" x14ac:dyDescent="0.15">
      <c r="A107" s="41"/>
      <c r="B107" s="164"/>
      <c r="C107" s="165"/>
      <c r="D107" s="165"/>
      <c r="E107" s="166"/>
      <c r="F107" s="35"/>
      <c r="G107" s="64"/>
      <c r="H107" s="224" t="s">
        <v>77</v>
      </c>
      <c r="I107" s="225"/>
      <c r="J107" s="225"/>
      <c r="K107" s="230" t="s">
        <v>115</v>
      </c>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49"/>
      <c r="BZ107" s="212"/>
      <c r="CA107" s="213"/>
      <c r="CB107" s="213"/>
      <c r="CC107" s="213"/>
      <c r="CD107" s="213"/>
      <c r="CE107" s="213"/>
      <c r="CF107" s="213"/>
      <c r="CG107" s="213"/>
      <c r="CH107" s="214"/>
      <c r="CI107" s="27"/>
      <c r="CJ107" s="27"/>
    </row>
    <row r="108" spans="1:91" ht="12.75" customHeight="1" x14ac:dyDescent="0.15">
      <c r="A108" s="41"/>
      <c r="B108" s="164"/>
      <c r="C108" s="165"/>
      <c r="D108" s="165"/>
      <c r="E108" s="166"/>
      <c r="F108" s="35"/>
      <c r="G108" s="64"/>
      <c r="H108" s="226"/>
      <c r="I108" s="227"/>
      <c r="J108" s="227"/>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9"/>
      <c r="BZ108" s="215"/>
      <c r="CA108" s="216"/>
      <c r="CB108" s="216"/>
      <c r="CC108" s="216"/>
      <c r="CD108" s="216"/>
      <c r="CE108" s="216"/>
      <c r="CF108" s="216"/>
      <c r="CG108" s="216"/>
      <c r="CH108" s="217"/>
      <c r="CI108" s="27"/>
      <c r="CJ108" s="27"/>
    </row>
    <row r="109" spans="1:91" ht="6" customHeight="1" x14ac:dyDescent="0.15">
      <c r="A109" s="41"/>
      <c r="B109" s="164"/>
      <c r="C109" s="165"/>
      <c r="D109" s="165"/>
      <c r="E109" s="166"/>
      <c r="F109" s="35"/>
      <c r="G109" s="64"/>
      <c r="H109" s="228"/>
      <c r="I109" s="229"/>
      <c r="J109" s="229"/>
      <c r="K109" s="256"/>
      <c r="L109" s="256"/>
      <c r="M109" s="256"/>
      <c r="N109" s="256"/>
      <c r="O109" s="256"/>
      <c r="P109" s="256"/>
      <c r="Q109" s="256"/>
      <c r="R109" s="256"/>
      <c r="S109" s="256"/>
      <c r="T109" s="256"/>
      <c r="U109" s="256"/>
      <c r="V109" s="256"/>
      <c r="W109" s="256"/>
      <c r="X109" s="256"/>
      <c r="Y109" s="256"/>
      <c r="Z109" s="256"/>
      <c r="AA109" s="256"/>
      <c r="AB109" s="256"/>
      <c r="AC109" s="256"/>
      <c r="AD109" s="256"/>
      <c r="AE109" s="256"/>
      <c r="AF109" s="256"/>
      <c r="AG109" s="256"/>
      <c r="AH109" s="256"/>
      <c r="AI109" s="256"/>
      <c r="AJ109" s="256"/>
      <c r="AK109" s="256"/>
      <c r="AL109" s="256"/>
      <c r="AM109" s="256"/>
      <c r="AN109" s="256"/>
      <c r="AO109" s="256"/>
      <c r="AP109" s="256"/>
      <c r="AQ109" s="256"/>
      <c r="AR109" s="256"/>
      <c r="AS109" s="256"/>
      <c r="AT109" s="256"/>
      <c r="AU109" s="256"/>
      <c r="AV109" s="256"/>
      <c r="AW109" s="256"/>
      <c r="AX109" s="256"/>
      <c r="AY109" s="256"/>
      <c r="AZ109" s="256"/>
      <c r="BA109" s="256"/>
      <c r="BB109" s="256"/>
      <c r="BC109" s="256"/>
      <c r="BD109" s="256"/>
      <c r="BE109" s="256"/>
      <c r="BF109" s="256"/>
      <c r="BG109" s="256"/>
      <c r="BH109" s="256"/>
      <c r="BI109" s="256"/>
      <c r="BJ109" s="256"/>
      <c r="BK109" s="256"/>
      <c r="BL109" s="256"/>
      <c r="BM109" s="256"/>
      <c r="BN109" s="256"/>
      <c r="BO109" s="256"/>
      <c r="BP109" s="256"/>
      <c r="BQ109" s="256"/>
      <c r="BR109" s="256"/>
      <c r="BS109" s="256"/>
      <c r="BT109" s="256"/>
      <c r="BU109" s="256"/>
      <c r="BV109" s="256"/>
      <c r="BW109" s="256"/>
      <c r="BX109" s="256"/>
      <c r="BY109" s="257"/>
      <c r="BZ109" s="218"/>
      <c r="CA109" s="219"/>
      <c r="CB109" s="219"/>
      <c r="CC109" s="219"/>
      <c r="CD109" s="219"/>
      <c r="CE109" s="219"/>
      <c r="CF109" s="219"/>
      <c r="CG109" s="219"/>
      <c r="CH109" s="220"/>
      <c r="CI109" s="27"/>
      <c r="CJ109" s="27"/>
    </row>
    <row r="110" spans="1:91" ht="12.75" customHeight="1" x14ac:dyDescent="0.15">
      <c r="A110" s="41"/>
      <c r="B110" s="164"/>
      <c r="C110" s="165"/>
      <c r="D110" s="165"/>
      <c r="E110" s="166"/>
      <c r="F110" s="35"/>
      <c r="G110" s="64"/>
      <c r="H110" s="224" t="s">
        <v>26</v>
      </c>
      <c r="I110" s="225"/>
      <c r="J110" s="225"/>
      <c r="K110" s="231" t="s">
        <v>135</v>
      </c>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2"/>
      <c r="BZ110" s="212"/>
      <c r="CA110" s="213"/>
      <c r="CB110" s="213"/>
      <c r="CC110" s="213"/>
      <c r="CD110" s="213"/>
      <c r="CE110" s="213"/>
      <c r="CF110" s="213"/>
      <c r="CG110" s="213"/>
      <c r="CH110" s="214"/>
      <c r="CI110" s="27"/>
      <c r="CJ110" s="27"/>
    </row>
    <row r="111" spans="1:91" ht="6" customHeight="1" x14ac:dyDescent="0.15">
      <c r="A111" s="41"/>
      <c r="B111" s="164"/>
      <c r="C111" s="165"/>
      <c r="D111" s="165"/>
      <c r="E111" s="166"/>
      <c r="F111" s="35"/>
      <c r="G111" s="64"/>
      <c r="H111" s="228"/>
      <c r="I111" s="229"/>
      <c r="J111" s="229"/>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6"/>
      <c r="BZ111" s="218"/>
      <c r="CA111" s="219"/>
      <c r="CB111" s="219"/>
      <c r="CC111" s="219"/>
      <c r="CD111" s="219"/>
      <c r="CE111" s="219"/>
      <c r="CF111" s="219"/>
      <c r="CG111" s="219"/>
      <c r="CH111" s="220"/>
      <c r="CI111" s="27"/>
      <c r="CJ111" s="27"/>
    </row>
    <row r="112" spans="1:91" ht="12.75" customHeight="1" x14ac:dyDescent="0.15">
      <c r="A112" s="41"/>
      <c r="B112" s="164"/>
      <c r="C112" s="165"/>
      <c r="D112" s="165"/>
      <c r="E112" s="166"/>
      <c r="F112" s="35"/>
      <c r="G112" s="64"/>
      <c r="H112" s="224" t="s">
        <v>27</v>
      </c>
      <c r="I112" s="225"/>
      <c r="J112" s="225"/>
      <c r="K112" s="231" t="s">
        <v>85</v>
      </c>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2"/>
      <c r="BZ112" s="212"/>
      <c r="CA112" s="213"/>
      <c r="CB112" s="213"/>
      <c r="CC112" s="213"/>
      <c r="CD112" s="213"/>
      <c r="CE112" s="213"/>
      <c r="CF112" s="213"/>
      <c r="CG112" s="213"/>
      <c r="CH112" s="214"/>
      <c r="CI112" s="27"/>
      <c r="CJ112" s="27"/>
    </row>
    <row r="113" spans="1:88" ht="6" customHeight="1" x14ac:dyDescent="0.15">
      <c r="A113" s="41"/>
      <c r="B113" s="164"/>
      <c r="C113" s="165"/>
      <c r="D113" s="165"/>
      <c r="E113" s="166"/>
      <c r="F113" s="35"/>
      <c r="G113" s="64"/>
      <c r="H113" s="228"/>
      <c r="I113" s="229"/>
      <c r="J113" s="229"/>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6"/>
      <c r="BZ113" s="218"/>
      <c r="CA113" s="219"/>
      <c r="CB113" s="219"/>
      <c r="CC113" s="219"/>
      <c r="CD113" s="219"/>
      <c r="CE113" s="219"/>
      <c r="CF113" s="219"/>
      <c r="CG113" s="219"/>
      <c r="CH113" s="220"/>
      <c r="CI113" s="27"/>
      <c r="CJ113" s="27"/>
    </row>
    <row r="114" spans="1:88" ht="12.75" customHeight="1" x14ac:dyDescent="0.15">
      <c r="A114" s="41"/>
      <c r="B114" s="164"/>
      <c r="C114" s="165"/>
      <c r="D114" s="165"/>
      <c r="E114" s="166"/>
      <c r="F114" s="35"/>
      <c r="G114" s="64"/>
      <c r="H114" s="224" t="s">
        <v>31</v>
      </c>
      <c r="I114" s="225"/>
      <c r="J114" s="225"/>
      <c r="K114" s="231" t="s">
        <v>86</v>
      </c>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c r="BO114" s="231"/>
      <c r="BP114" s="231"/>
      <c r="BQ114" s="231"/>
      <c r="BR114" s="231"/>
      <c r="BS114" s="231"/>
      <c r="BT114" s="231"/>
      <c r="BU114" s="231"/>
      <c r="BV114" s="231"/>
      <c r="BW114" s="231"/>
      <c r="BX114" s="231"/>
      <c r="BY114" s="232"/>
      <c r="BZ114" s="212"/>
      <c r="CA114" s="213"/>
      <c r="CB114" s="213"/>
      <c r="CC114" s="213"/>
      <c r="CD114" s="213"/>
      <c r="CE114" s="213"/>
      <c r="CF114" s="213"/>
      <c r="CG114" s="213"/>
      <c r="CH114" s="214"/>
      <c r="CI114" s="27"/>
      <c r="CJ114" s="27"/>
    </row>
    <row r="115" spans="1:88" ht="6" customHeight="1" x14ac:dyDescent="0.15">
      <c r="A115" s="41"/>
      <c r="B115" s="164"/>
      <c r="C115" s="165"/>
      <c r="D115" s="165"/>
      <c r="E115" s="166"/>
      <c r="F115" s="35"/>
      <c r="G115" s="64"/>
      <c r="H115" s="228"/>
      <c r="I115" s="229"/>
      <c r="J115" s="229"/>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235"/>
      <c r="BY115" s="236"/>
      <c r="BZ115" s="218"/>
      <c r="CA115" s="219"/>
      <c r="CB115" s="219"/>
      <c r="CC115" s="219"/>
      <c r="CD115" s="219"/>
      <c r="CE115" s="219"/>
      <c r="CF115" s="219"/>
      <c r="CG115" s="219"/>
      <c r="CH115" s="220"/>
      <c r="CI115" s="27"/>
      <c r="CJ115" s="27"/>
    </row>
    <row r="116" spans="1:88" ht="12.75" customHeight="1" x14ac:dyDescent="0.15">
      <c r="A116" s="41"/>
      <c r="B116" s="164"/>
      <c r="C116" s="165"/>
      <c r="D116" s="165"/>
      <c r="E116" s="166"/>
      <c r="F116" s="35"/>
      <c r="G116" s="64"/>
      <c r="H116" s="224" t="s">
        <v>32</v>
      </c>
      <c r="I116" s="225"/>
      <c r="J116" s="225"/>
      <c r="K116" s="230" t="s">
        <v>88</v>
      </c>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1"/>
      <c r="BM116" s="231"/>
      <c r="BN116" s="231"/>
      <c r="BO116" s="231"/>
      <c r="BP116" s="231"/>
      <c r="BQ116" s="231"/>
      <c r="BR116" s="231"/>
      <c r="BS116" s="231"/>
      <c r="BT116" s="231"/>
      <c r="BU116" s="231"/>
      <c r="BV116" s="231"/>
      <c r="BW116" s="231"/>
      <c r="BX116" s="231"/>
      <c r="BY116" s="232"/>
      <c r="BZ116" s="212"/>
      <c r="CA116" s="213"/>
      <c r="CB116" s="213"/>
      <c r="CC116" s="213"/>
      <c r="CD116" s="213"/>
      <c r="CE116" s="213"/>
      <c r="CF116" s="213"/>
      <c r="CG116" s="213"/>
      <c r="CH116" s="214"/>
      <c r="CI116" s="27"/>
      <c r="CJ116" s="27"/>
    </row>
    <row r="117" spans="1:88" ht="12.75" customHeight="1" x14ac:dyDescent="0.15">
      <c r="A117" s="41"/>
      <c r="B117" s="164"/>
      <c r="C117" s="165"/>
      <c r="D117" s="165"/>
      <c r="E117" s="166"/>
      <c r="F117" s="35"/>
      <c r="G117" s="64"/>
      <c r="H117" s="226"/>
      <c r="I117" s="227"/>
      <c r="J117" s="227"/>
      <c r="K117" s="188"/>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4"/>
      <c r="BZ117" s="215"/>
      <c r="CA117" s="216"/>
      <c r="CB117" s="216"/>
      <c r="CC117" s="216"/>
      <c r="CD117" s="216"/>
      <c r="CE117" s="216"/>
      <c r="CF117" s="216"/>
      <c r="CG117" s="216"/>
      <c r="CH117" s="217"/>
      <c r="CI117" s="27"/>
      <c r="CJ117" s="27"/>
    </row>
    <row r="118" spans="1:88" ht="6" customHeight="1" x14ac:dyDescent="0.15">
      <c r="A118" s="41"/>
      <c r="B118" s="164"/>
      <c r="C118" s="165"/>
      <c r="D118" s="165"/>
      <c r="E118" s="166"/>
      <c r="F118" s="35"/>
      <c r="G118" s="64"/>
      <c r="H118" s="228"/>
      <c r="I118" s="229"/>
      <c r="J118" s="229"/>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6"/>
      <c r="BZ118" s="218"/>
      <c r="CA118" s="219"/>
      <c r="CB118" s="219"/>
      <c r="CC118" s="219"/>
      <c r="CD118" s="219"/>
      <c r="CE118" s="219"/>
      <c r="CF118" s="219"/>
      <c r="CG118" s="219"/>
      <c r="CH118" s="220"/>
      <c r="CI118" s="27"/>
      <c r="CJ118" s="27"/>
    </row>
    <row r="119" spans="1:88" ht="12.75" customHeight="1" x14ac:dyDescent="0.15">
      <c r="A119" s="41"/>
      <c r="B119" s="164"/>
      <c r="C119" s="165"/>
      <c r="D119" s="165"/>
      <c r="E119" s="166"/>
      <c r="F119" s="35"/>
      <c r="G119" s="64"/>
      <c r="H119" s="224" t="s">
        <v>33</v>
      </c>
      <c r="I119" s="225"/>
      <c r="J119" s="225"/>
      <c r="K119" s="231" t="s">
        <v>89</v>
      </c>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c r="BO119" s="231"/>
      <c r="BP119" s="231"/>
      <c r="BQ119" s="231"/>
      <c r="BR119" s="231"/>
      <c r="BS119" s="231"/>
      <c r="BT119" s="231"/>
      <c r="BU119" s="231"/>
      <c r="BV119" s="231"/>
      <c r="BW119" s="231"/>
      <c r="BX119" s="231"/>
      <c r="BY119" s="232"/>
      <c r="BZ119" s="212"/>
      <c r="CA119" s="213"/>
      <c r="CB119" s="213"/>
      <c r="CC119" s="213"/>
      <c r="CD119" s="213"/>
      <c r="CE119" s="213"/>
      <c r="CF119" s="213"/>
      <c r="CG119" s="213"/>
      <c r="CH119" s="214"/>
      <c r="CI119" s="27"/>
      <c r="CJ119" s="27"/>
    </row>
    <row r="120" spans="1:88" ht="6" customHeight="1" x14ac:dyDescent="0.15">
      <c r="A120" s="41"/>
      <c r="B120" s="167"/>
      <c r="C120" s="168"/>
      <c r="D120" s="168"/>
      <c r="E120" s="169"/>
      <c r="F120" s="37"/>
      <c r="G120" s="124"/>
      <c r="H120" s="247"/>
      <c r="I120" s="248"/>
      <c r="J120" s="24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258"/>
      <c r="AL120" s="258"/>
      <c r="AM120" s="258"/>
      <c r="AN120" s="258"/>
      <c r="AO120" s="258"/>
      <c r="AP120" s="258"/>
      <c r="AQ120" s="258"/>
      <c r="AR120" s="258"/>
      <c r="AS120" s="258"/>
      <c r="AT120" s="258"/>
      <c r="AU120" s="258"/>
      <c r="AV120" s="258"/>
      <c r="AW120" s="258"/>
      <c r="AX120" s="258"/>
      <c r="AY120" s="258"/>
      <c r="AZ120" s="258"/>
      <c r="BA120" s="258"/>
      <c r="BB120" s="258"/>
      <c r="BC120" s="258"/>
      <c r="BD120" s="258"/>
      <c r="BE120" s="258"/>
      <c r="BF120" s="258"/>
      <c r="BG120" s="258"/>
      <c r="BH120" s="258"/>
      <c r="BI120" s="258"/>
      <c r="BJ120" s="258"/>
      <c r="BK120" s="258"/>
      <c r="BL120" s="258"/>
      <c r="BM120" s="258"/>
      <c r="BN120" s="258"/>
      <c r="BO120" s="258"/>
      <c r="BP120" s="258"/>
      <c r="BQ120" s="258"/>
      <c r="BR120" s="258"/>
      <c r="BS120" s="258"/>
      <c r="BT120" s="258"/>
      <c r="BU120" s="258"/>
      <c r="BV120" s="258"/>
      <c r="BW120" s="258"/>
      <c r="BX120" s="258"/>
      <c r="BY120" s="259"/>
      <c r="BZ120" s="252"/>
      <c r="CA120" s="253"/>
      <c r="CB120" s="253"/>
      <c r="CC120" s="253"/>
      <c r="CD120" s="253"/>
      <c r="CE120" s="253"/>
      <c r="CF120" s="253"/>
      <c r="CG120" s="253"/>
      <c r="CH120" s="254"/>
      <c r="CI120" s="27"/>
      <c r="CJ120" s="27"/>
    </row>
    <row r="121" spans="1:88" ht="12.75" customHeight="1" x14ac:dyDescent="0.15">
      <c r="A121" s="41"/>
      <c r="B121" s="161" t="s">
        <v>18</v>
      </c>
      <c r="C121" s="162"/>
      <c r="D121" s="162"/>
      <c r="E121" s="163"/>
      <c r="F121" s="171" t="s">
        <v>359</v>
      </c>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71"/>
      <c r="BH121" s="171"/>
      <c r="BI121" s="171"/>
      <c r="BJ121" s="171"/>
      <c r="BK121" s="171"/>
      <c r="BL121" s="171"/>
      <c r="BM121" s="171"/>
      <c r="BN121" s="171"/>
      <c r="BO121" s="171"/>
      <c r="BP121" s="171"/>
      <c r="BQ121" s="171"/>
      <c r="BR121" s="171"/>
      <c r="BS121" s="171"/>
      <c r="BT121" s="171"/>
      <c r="BU121" s="171"/>
      <c r="BV121" s="171"/>
      <c r="BW121" s="171"/>
      <c r="BX121" s="171"/>
      <c r="BY121" s="171"/>
      <c r="BZ121" s="179"/>
      <c r="CA121" s="180"/>
      <c r="CB121" s="180"/>
      <c r="CC121" s="180"/>
      <c r="CD121" s="180"/>
      <c r="CE121" s="180"/>
      <c r="CF121" s="180"/>
      <c r="CG121" s="180"/>
      <c r="CH121" s="181"/>
      <c r="CI121" s="27"/>
      <c r="CJ121" s="27"/>
    </row>
    <row r="122" spans="1:88" ht="12.75" customHeight="1" x14ac:dyDescent="0.15">
      <c r="A122" s="41"/>
      <c r="B122" s="164"/>
      <c r="C122" s="165"/>
      <c r="D122" s="165"/>
      <c r="E122" s="166"/>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82"/>
      <c r="CA122" s="183"/>
      <c r="CB122" s="183"/>
      <c r="CC122" s="183"/>
      <c r="CD122" s="183"/>
      <c r="CE122" s="183"/>
      <c r="CF122" s="183"/>
      <c r="CG122" s="183"/>
      <c r="CH122" s="184"/>
      <c r="CI122" s="27"/>
      <c r="CJ122" s="27"/>
    </row>
    <row r="123" spans="1:88" ht="12.75" customHeight="1" x14ac:dyDescent="0.15">
      <c r="A123" s="41"/>
      <c r="B123" s="164"/>
      <c r="C123" s="165"/>
      <c r="D123" s="165"/>
      <c r="E123" s="166"/>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c r="BB123" s="174"/>
      <c r="BC123" s="174"/>
      <c r="BD123" s="174"/>
      <c r="BE123" s="174"/>
      <c r="BF123" s="174"/>
      <c r="BG123" s="174"/>
      <c r="BH123" s="174"/>
      <c r="BI123" s="174"/>
      <c r="BJ123" s="174"/>
      <c r="BK123" s="174"/>
      <c r="BL123" s="174"/>
      <c r="BM123" s="174"/>
      <c r="BN123" s="174"/>
      <c r="BO123" s="174"/>
      <c r="BP123" s="174"/>
      <c r="BQ123" s="174"/>
      <c r="BR123" s="174"/>
      <c r="BS123" s="174"/>
      <c r="BT123" s="174"/>
      <c r="BU123" s="174"/>
      <c r="BV123" s="174"/>
      <c r="BW123" s="174"/>
      <c r="BX123" s="174"/>
      <c r="BY123" s="174"/>
      <c r="BZ123" s="182"/>
      <c r="CA123" s="183"/>
      <c r="CB123" s="183"/>
      <c r="CC123" s="183"/>
      <c r="CD123" s="183"/>
      <c r="CE123" s="183"/>
      <c r="CF123" s="183"/>
      <c r="CG123" s="183"/>
      <c r="CH123" s="184"/>
      <c r="CI123" s="27"/>
      <c r="CJ123" s="27"/>
    </row>
    <row r="124" spans="1:88" ht="12.75" customHeight="1" x14ac:dyDescent="0.15">
      <c r="A124" s="41"/>
      <c r="B124" s="161" t="s">
        <v>19</v>
      </c>
      <c r="C124" s="162"/>
      <c r="D124" s="162"/>
      <c r="E124" s="163"/>
      <c r="F124" s="170" t="s">
        <v>355</v>
      </c>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2"/>
      <c r="BZ124" s="179"/>
      <c r="CA124" s="180"/>
      <c r="CB124" s="180"/>
      <c r="CC124" s="180"/>
      <c r="CD124" s="180"/>
      <c r="CE124" s="180"/>
      <c r="CF124" s="180"/>
      <c r="CG124" s="180"/>
      <c r="CH124" s="181"/>
      <c r="CI124" s="27"/>
      <c r="CJ124" s="27"/>
    </row>
    <row r="125" spans="1:88" ht="12.75" customHeight="1" x14ac:dyDescent="0.15">
      <c r="A125" s="41"/>
      <c r="B125" s="164"/>
      <c r="C125" s="165"/>
      <c r="D125" s="165"/>
      <c r="E125" s="166"/>
      <c r="F125" s="173"/>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c r="BB125" s="174"/>
      <c r="BC125" s="174"/>
      <c r="BD125" s="174"/>
      <c r="BE125" s="174"/>
      <c r="BF125" s="174"/>
      <c r="BG125" s="174"/>
      <c r="BH125" s="174"/>
      <c r="BI125" s="174"/>
      <c r="BJ125" s="174"/>
      <c r="BK125" s="174"/>
      <c r="BL125" s="174"/>
      <c r="BM125" s="174"/>
      <c r="BN125" s="174"/>
      <c r="BO125" s="174"/>
      <c r="BP125" s="174"/>
      <c r="BQ125" s="174"/>
      <c r="BR125" s="174"/>
      <c r="BS125" s="174"/>
      <c r="BT125" s="174"/>
      <c r="BU125" s="174"/>
      <c r="BV125" s="174"/>
      <c r="BW125" s="174"/>
      <c r="BX125" s="174"/>
      <c r="BY125" s="175"/>
      <c r="BZ125" s="182"/>
      <c r="CA125" s="183"/>
      <c r="CB125" s="183"/>
      <c r="CC125" s="183"/>
      <c r="CD125" s="183"/>
      <c r="CE125" s="183"/>
      <c r="CF125" s="183"/>
      <c r="CG125" s="183"/>
      <c r="CH125" s="184"/>
      <c r="CI125" s="27"/>
      <c r="CJ125" s="27"/>
    </row>
    <row r="126" spans="1:88" ht="12.75" customHeight="1" x14ac:dyDescent="0.15">
      <c r="A126" s="41"/>
      <c r="B126" s="167"/>
      <c r="C126" s="168"/>
      <c r="D126" s="168"/>
      <c r="E126" s="169"/>
      <c r="F126" s="176"/>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8"/>
      <c r="BZ126" s="185"/>
      <c r="CA126" s="186"/>
      <c r="CB126" s="186"/>
      <c r="CC126" s="186"/>
      <c r="CD126" s="186"/>
      <c r="CE126" s="186"/>
      <c r="CF126" s="186"/>
      <c r="CG126" s="186"/>
      <c r="CH126" s="187"/>
      <c r="CI126" s="27"/>
      <c r="CJ126" s="27"/>
    </row>
    <row r="127" spans="1:88" ht="12.75" customHeight="1" x14ac:dyDescent="0.15">
      <c r="A127" s="41"/>
      <c r="B127" s="161" t="s">
        <v>23</v>
      </c>
      <c r="C127" s="162"/>
      <c r="D127" s="162"/>
      <c r="E127" s="163"/>
      <c r="F127" s="170" t="s">
        <v>136</v>
      </c>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2"/>
      <c r="BZ127" s="179"/>
      <c r="CA127" s="180"/>
      <c r="CB127" s="180"/>
      <c r="CC127" s="180"/>
      <c r="CD127" s="180"/>
      <c r="CE127" s="180"/>
      <c r="CF127" s="180"/>
      <c r="CG127" s="180"/>
      <c r="CH127" s="181"/>
      <c r="CI127" s="27"/>
      <c r="CJ127" s="27"/>
    </row>
    <row r="128" spans="1:88" ht="12.75" customHeight="1" x14ac:dyDescent="0.15">
      <c r="A128" s="41"/>
      <c r="B128" s="164"/>
      <c r="C128" s="165"/>
      <c r="D128" s="165"/>
      <c r="E128" s="166"/>
      <c r="F128" s="173"/>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c r="BB128" s="174"/>
      <c r="BC128" s="174"/>
      <c r="BD128" s="174"/>
      <c r="BE128" s="174"/>
      <c r="BF128" s="174"/>
      <c r="BG128" s="174"/>
      <c r="BH128" s="174"/>
      <c r="BI128" s="174"/>
      <c r="BJ128" s="174"/>
      <c r="BK128" s="174"/>
      <c r="BL128" s="174"/>
      <c r="BM128" s="174"/>
      <c r="BN128" s="174"/>
      <c r="BO128" s="174"/>
      <c r="BP128" s="174"/>
      <c r="BQ128" s="174"/>
      <c r="BR128" s="174"/>
      <c r="BS128" s="174"/>
      <c r="BT128" s="174"/>
      <c r="BU128" s="174"/>
      <c r="BV128" s="174"/>
      <c r="BW128" s="174"/>
      <c r="BX128" s="174"/>
      <c r="BY128" s="175"/>
      <c r="BZ128" s="182"/>
      <c r="CA128" s="183"/>
      <c r="CB128" s="183"/>
      <c r="CC128" s="183"/>
      <c r="CD128" s="183"/>
      <c r="CE128" s="183"/>
      <c r="CF128" s="183"/>
      <c r="CG128" s="183"/>
      <c r="CH128" s="184"/>
      <c r="CI128" s="27"/>
      <c r="CJ128" s="27"/>
    </row>
    <row r="129" spans="1:88" ht="12.75" customHeight="1" x14ac:dyDescent="0.15">
      <c r="A129" s="41"/>
      <c r="B129" s="167"/>
      <c r="C129" s="168"/>
      <c r="D129" s="168"/>
      <c r="E129" s="169"/>
      <c r="F129" s="176"/>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8"/>
      <c r="BZ129" s="185"/>
      <c r="CA129" s="186"/>
      <c r="CB129" s="186"/>
      <c r="CC129" s="186"/>
      <c r="CD129" s="186"/>
      <c r="CE129" s="186"/>
      <c r="CF129" s="186"/>
      <c r="CG129" s="186"/>
      <c r="CH129" s="187"/>
      <c r="CI129" s="27"/>
      <c r="CJ129" s="27"/>
    </row>
    <row r="130" spans="1:88" ht="12.75" customHeight="1" x14ac:dyDescent="0.15">
      <c r="A130" s="41"/>
      <c r="B130" s="161" t="s">
        <v>24</v>
      </c>
      <c r="C130" s="162"/>
      <c r="D130" s="162"/>
      <c r="E130" s="163"/>
      <c r="F130" s="170" t="s">
        <v>137</v>
      </c>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2"/>
      <c r="BZ130" s="179"/>
      <c r="CA130" s="180"/>
      <c r="CB130" s="180"/>
      <c r="CC130" s="180"/>
      <c r="CD130" s="180"/>
      <c r="CE130" s="180"/>
      <c r="CF130" s="180"/>
      <c r="CG130" s="180"/>
      <c r="CH130" s="181"/>
      <c r="CI130" s="27"/>
      <c r="CJ130" s="27"/>
    </row>
    <row r="131" spans="1:88" ht="12.75" customHeight="1" x14ac:dyDescent="0.15">
      <c r="A131" s="41"/>
      <c r="B131" s="164"/>
      <c r="C131" s="165"/>
      <c r="D131" s="165"/>
      <c r="E131" s="166"/>
      <c r="F131" s="173"/>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5"/>
      <c r="BZ131" s="182"/>
      <c r="CA131" s="183"/>
      <c r="CB131" s="183"/>
      <c r="CC131" s="183"/>
      <c r="CD131" s="183"/>
      <c r="CE131" s="183"/>
      <c r="CF131" s="183"/>
      <c r="CG131" s="183"/>
      <c r="CH131" s="184"/>
      <c r="CI131" s="27"/>
      <c r="CJ131" s="27"/>
    </row>
    <row r="132" spans="1:88" ht="12.75" customHeight="1" x14ac:dyDescent="0.15">
      <c r="A132" s="41"/>
      <c r="B132" s="167"/>
      <c r="C132" s="168"/>
      <c r="D132" s="168"/>
      <c r="E132" s="169"/>
      <c r="F132" s="176"/>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7"/>
      <c r="BW132" s="177"/>
      <c r="BX132" s="177"/>
      <c r="BY132" s="178"/>
      <c r="BZ132" s="185"/>
      <c r="CA132" s="186"/>
      <c r="CB132" s="186"/>
      <c r="CC132" s="186"/>
      <c r="CD132" s="186"/>
      <c r="CE132" s="186"/>
      <c r="CF132" s="186"/>
      <c r="CG132" s="186"/>
      <c r="CH132" s="187"/>
      <c r="CI132" s="27"/>
      <c r="CJ132" s="27"/>
    </row>
    <row r="133" spans="1:88" ht="12.75" customHeight="1" x14ac:dyDescent="0.15">
      <c r="A133" s="41"/>
      <c r="B133" s="161" t="s">
        <v>91</v>
      </c>
      <c r="C133" s="162"/>
      <c r="D133" s="162"/>
      <c r="E133" s="163"/>
      <c r="F133" s="170" t="s">
        <v>138</v>
      </c>
      <c r="G133" s="171"/>
      <c r="H133" s="171"/>
      <c r="I133" s="171"/>
      <c r="J133" s="171"/>
      <c r="K133" s="171"/>
      <c r="L133" s="171"/>
      <c r="M133" s="171"/>
      <c r="N133" s="171"/>
      <c r="O133" s="171"/>
      <c r="P133" s="171"/>
      <c r="Q133" s="171"/>
      <c r="R133" s="171"/>
      <c r="S133" s="171"/>
      <c r="T133" s="171"/>
      <c r="U133" s="171"/>
      <c r="V133" s="171"/>
      <c r="W133" s="171"/>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2"/>
      <c r="BZ133" s="179"/>
      <c r="CA133" s="180"/>
      <c r="CB133" s="180"/>
      <c r="CC133" s="180"/>
      <c r="CD133" s="180"/>
      <c r="CE133" s="180"/>
      <c r="CF133" s="180"/>
      <c r="CG133" s="180"/>
      <c r="CH133" s="181"/>
      <c r="CI133" s="27"/>
      <c r="CJ133" s="27"/>
    </row>
    <row r="134" spans="1:88" ht="12.75" customHeight="1" x14ac:dyDescent="0.15">
      <c r="A134" s="41"/>
      <c r="B134" s="164"/>
      <c r="C134" s="165"/>
      <c r="D134" s="165"/>
      <c r="E134" s="166"/>
      <c r="F134" s="173"/>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5"/>
      <c r="BZ134" s="182"/>
      <c r="CA134" s="183"/>
      <c r="CB134" s="183"/>
      <c r="CC134" s="183"/>
      <c r="CD134" s="183"/>
      <c r="CE134" s="183"/>
      <c r="CF134" s="183"/>
      <c r="CG134" s="183"/>
      <c r="CH134" s="184"/>
      <c r="CI134" s="27"/>
      <c r="CJ134" s="27"/>
    </row>
    <row r="135" spans="1:88" ht="12.75" customHeight="1" x14ac:dyDescent="0.15">
      <c r="A135" s="41"/>
      <c r="B135" s="167"/>
      <c r="C135" s="168"/>
      <c r="D135" s="168"/>
      <c r="E135" s="169"/>
      <c r="F135" s="176"/>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8"/>
      <c r="BZ135" s="185"/>
      <c r="CA135" s="186"/>
      <c r="CB135" s="186"/>
      <c r="CC135" s="186"/>
      <c r="CD135" s="186"/>
      <c r="CE135" s="186"/>
      <c r="CF135" s="186"/>
      <c r="CG135" s="186"/>
      <c r="CH135" s="187"/>
      <c r="CI135" s="27"/>
      <c r="CJ135" s="27"/>
    </row>
    <row r="136" spans="1:88" ht="12.75" customHeight="1" x14ac:dyDescent="0.15">
      <c r="A136" s="41"/>
      <c r="B136" s="161" t="s">
        <v>106</v>
      </c>
      <c r="C136" s="162"/>
      <c r="D136" s="162"/>
      <c r="E136" s="163"/>
      <c r="F136" s="170" t="s">
        <v>139</v>
      </c>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2"/>
      <c r="BZ136" s="179"/>
      <c r="CA136" s="180"/>
      <c r="CB136" s="180"/>
      <c r="CC136" s="180"/>
      <c r="CD136" s="180"/>
      <c r="CE136" s="180"/>
      <c r="CF136" s="180"/>
      <c r="CG136" s="180"/>
      <c r="CH136" s="181"/>
      <c r="CI136" s="27"/>
      <c r="CJ136" s="27"/>
    </row>
    <row r="137" spans="1:88" ht="12.75" customHeight="1" x14ac:dyDescent="0.15">
      <c r="A137" s="41"/>
      <c r="B137" s="164"/>
      <c r="C137" s="165"/>
      <c r="D137" s="165"/>
      <c r="E137" s="166"/>
      <c r="F137" s="173"/>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4"/>
      <c r="BV137" s="174"/>
      <c r="BW137" s="174"/>
      <c r="BX137" s="174"/>
      <c r="BY137" s="175"/>
      <c r="BZ137" s="182"/>
      <c r="CA137" s="183"/>
      <c r="CB137" s="183"/>
      <c r="CC137" s="183"/>
      <c r="CD137" s="183"/>
      <c r="CE137" s="183"/>
      <c r="CF137" s="183"/>
      <c r="CG137" s="183"/>
      <c r="CH137" s="184"/>
      <c r="CI137" s="27"/>
      <c r="CJ137" s="27"/>
    </row>
    <row r="138" spans="1:88" ht="12.75" customHeight="1" x14ac:dyDescent="0.15">
      <c r="A138" s="41"/>
      <c r="B138" s="167"/>
      <c r="C138" s="168"/>
      <c r="D138" s="168"/>
      <c r="E138" s="169"/>
      <c r="F138" s="176"/>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8"/>
      <c r="BZ138" s="185"/>
      <c r="CA138" s="186"/>
      <c r="CB138" s="186"/>
      <c r="CC138" s="186"/>
      <c r="CD138" s="186"/>
      <c r="CE138" s="186"/>
      <c r="CF138" s="186"/>
      <c r="CG138" s="186"/>
      <c r="CH138" s="187"/>
      <c r="CI138" s="27"/>
      <c r="CJ138" s="27"/>
    </row>
    <row r="139" spans="1:88" ht="12.75" customHeight="1" x14ac:dyDescent="0.15">
      <c r="A139" s="41"/>
      <c r="B139" s="161" t="s">
        <v>92</v>
      </c>
      <c r="C139" s="162"/>
      <c r="D139" s="162"/>
      <c r="E139" s="163"/>
      <c r="F139" s="170" t="s">
        <v>360</v>
      </c>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2"/>
      <c r="BZ139" s="314"/>
      <c r="CA139" s="315"/>
      <c r="CB139" s="315"/>
      <c r="CC139" s="315"/>
      <c r="CD139" s="315"/>
      <c r="CE139" s="315"/>
      <c r="CF139" s="315"/>
      <c r="CG139" s="315"/>
      <c r="CH139" s="316"/>
      <c r="CI139" s="27"/>
      <c r="CJ139" s="27"/>
    </row>
    <row r="140" spans="1:88" ht="12.75" customHeight="1" x14ac:dyDescent="0.15">
      <c r="A140" s="41"/>
      <c r="B140" s="164"/>
      <c r="C140" s="165"/>
      <c r="D140" s="165"/>
      <c r="E140" s="166"/>
      <c r="F140" s="173"/>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c r="BB140" s="174"/>
      <c r="BC140" s="174"/>
      <c r="BD140" s="174"/>
      <c r="BE140" s="174"/>
      <c r="BF140" s="174"/>
      <c r="BG140" s="174"/>
      <c r="BH140" s="174"/>
      <c r="BI140" s="174"/>
      <c r="BJ140" s="174"/>
      <c r="BK140" s="174"/>
      <c r="BL140" s="174"/>
      <c r="BM140" s="174"/>
      <c r="BN140" s="174"/>
      <c r="BO140" s="174"/>
      <c r="BP140" s="174"/>
      <c r="BQ140" s="174"/>
      <c r="BR140" s="174"/>
      <c r="BS140" s="174"/>
      <c r="BT140" s="174"/>
      <c r="BU140" s="174"/>
      <c r="BV140" s="174"/>
      <c r="BW140" s="174"/>
      <c r="BX140" s="174"/>
      <c r="BY140" s="175"/>
      <c r="BZ140" s="317"/>
      <c r="CA140" s="318"/>
      <c r="CB140" s="318"/>
      <c r="CC140" s="318"/>
      <c r="CD140" s="318"/>
      <c r="CE140" s="318"/>
      <c r="CF140" s="318"/>
      <c r="CG140" s="318"/>
      <c r="CH140" s="319"/>
      <c r="CI140" s="27"/>
      <c r="CJ140" s="27"/>
    </row>
    <row r="141" spans="1:88" ht="12.75" customHeight="1" x14ac:dyDescent="0.15">
      <c r="A141" s="41"/>
      <c r="B141" s="164"/>
      <c r="C141" s="165"/>
      <c r="D141" s="165"/>
      <c r="E141" s="166"/>
      <c r="F141" s="173"/>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c r="BB141" s="174"/>
      <c r="BC141" s="174"/>
      <c r="BD141" s="174"/>
      <c r="BE141" s="174"/>
      <c r="BF141" s="174"/>
      <c r="BG141" s="174"/>
      <c r="BH141" s="174"/>
      <c r="BI141" s="174"/>
      <c r="BJ141" s="174"/>
      <c r="BK141" s="174"/>
      <c r="BL141" s="174"/>
      <c r="BM141" s="174"/>
      <c r="BN141" s="174"/>
      <c r="BO141" s="174"/>
      <c r="BP141" s="174"/>
      <c r="BQ141" s="174"/>
      <c r="BR141" s="174"/>
      <c r="BS141" s="174"/>
      <c r="BT141" s="174"/>
      <c r="BU141" s="174"/>
      <c r="BV141" s="174"/>
      <c r="BW141" s="174"/>
      <c r="BX141" s="174"/>
      <c r="BY141" s="175"/>
      <c r="BZ141" s="320"/>
      <c r="CA141" s="321"/>
      <c r="CB141" s="321"/>
      <c r="CC141" s="321"/>
      <c r="CD141" s="321"/>
      <c r="CE141" s="321"/>
      <c r="CF141" s="321"/>
      <c r="CG141" s="321"/>
      <c r="CH141" s="322"/>
      <c r="CI141" s="27"/>
      <c r="CJ141" s="27"/>
    </row>
    <row r="142" spans="1:88" ht="12.75" customHeight="1" x14ac:dyDescent="0.15">
      <c r="A142" s="41"/>
      <c r="B142" s="164"/>
      <c r="C142" s="165"/>
      <c r="D142" s="165"/>
      <c r="E142" s="166"/>
      <c r="F142" s="35"/>
      <c r="G142" s="123"/>
      <c r="H142" s="306" t="s">
        <v>9</v>
      </c>
      <c r="I142" s="307"/>
      <c r="J142" s="307"/>
      <c r="K142" s="205" t="s">
        <v>140</v>
      </c>
      <c r="L142" s="205"/>
      <c r="M142" s="205"/>
      <c r="N142" s="205"/>
      <c r="O142" s="205"/>
      <c r="P142" s="205"/>
      <c r="Q142" s="205"/>
      <c r="R142" s="205"/>
      <c r="S142" s="205"/>
      <c r="T142" s="205"/>
      <c r="U142" s="205"/>
      <c r="V142" s="205"/>
      <c r="W142" s="205"/>
      <c r="X142" s="205"/>
      <c r="Y142" s="205"/>
      <c r="Z142" s="205"/>
      <c r="AA142" s="205"/>
      <c r="AB142" s="205"/>
      <c r="AC142" s="205"/>
      <c r="AD142" s="205"/>
      <c r="AE142" s="205"/>
      <c r="AF142" s="205"/>
      <c r="AG142" s="205"/>
      <c r="AH142" s="205"/>
      <c r="AI142" s="205"/>
      <c r="AJ142" s="205"/>
      <c r="AK142" s="205"/>
      <c r="AL142" s="205"/>
      <c r="AM142" s="205"/>
      <c r="AN142" s="205"/>
      <c r="AO142" s="205"/>
      <c r="AP142" s="205"/>
      <c r="AQ142" s="205"/>
      <c r="AR142" s="205"/>
      <c r="AS142" s="205"/>
      <c r="AT142" s="205"/>
      <c r="AU142" s="205"/>
      <c r="AV142" s="205"/>
      <c r="AW142" s="205"/>
      <c r="AX142" s="205"/>
      <c r="AY142" s="205"/>
      <c r="AZ142" s="205"/>
      <c r="BA142" s="205"/>
      <c r="BB142" s="205"/>
      <c r="BC142" s="205"/>
      <c r="BD142" s="205"/>
      <c r="BE142" s="205"/>
      <c r="BF142" s="205"/>
      <c r="BG142" s="205"/>
      <c r="BH142" s="205"/>
      <c r="BI142" s="205"/>
      <c r="BJ142" s="205"/>
      <c r="BK142" s="205"/>
      <c r="BL142" s="205"/>
      <c r="BM142" s="205"/>
      <c r="BN142" s="205"/>
      <c r="BO142" s="205"/>
      <c r="BP142" s="205"/>
      <c r="BQ142" s="205"/>
      <c r="BR142" s="205"/>
      <c r="BS142" s="205"/>
      <c r="BT142" s="205"/>
      <c r="BU142" s="205"/>
      <c r="BV142" s="205"/>
      <c r="BW142" s="205"/>
      <c r="BX142" s="205"/>
      <c r="BY142" s="323"/>
      <c r="BZ142" s="212"/>
      <c r="CA142" s="213"/>
      <c r="CB142" s="213"/>
      <c r="CC142" s="213"/>
      <c r="CD142" s="213"/>
      <c r="CE142" s="213"/>
      <c r="CF142" s="213"/>
      <c r="CG142" s="213"/>
      <c r="CH142" s="214"/>
      <c r="CI142" s="27"/>
      <c r="CJ142" s="27"/>
    </row>
    <row r="143" spans="1:88" ht="12.75" customHeight="1" x14ac:dyDescent="0.15">
      <c r="A143" s="41"/>
      <c r="B143" s="164"/>
      <c r="C143" s="165"/>
      <c r="D143" s="165"/>
      <c r="E143" s="166"/>
      <c r="F143" s="35"/>
      <c r="G143" s="64"/>
      <c r="H143" s="308"/>
      <c r="I143" s="309"/>
      <c r="J143" s="309"/>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c r="BT143" s="190"/>
      <c r="BU143" s="190"/>
      <c r="BV143" s="190"/>
      <c r="BW143" s="190"/>
      <c r="BX143" s="190"/>
      <c r="BY143" s="191"/>
      <c r="BZ143" s="215"/>
      <c r="CA143" s="216"/>
      <c r="CB143" s="216"/>
      <c r="CC143" s="216"/>
      <c r="CD143" s="216"/>
      <c r="CE143" s="216"/>
      <c r="CF143" s="216"/>
      <c r="CG143" s="216"/>
      <c r="CH143" s="217"/>
      <c r="CI143" s="27"/>
      <c r="CJ143" s="27"/>
    </row>
    <row r="144" spans="1:88" ht="12.75" customHeight="1" x14ac:dyDescent="0.15">
      <c r="A144" s="41"/>
      <c r="B144" s="164"/>
      <c r="C144" s="165"/>
      <c r="D144" s="165"/>
      <c r="E144" s="166"/>
      <c r="F144" s="35"/>
      <c r="G144" s="64"/>
      <c r="H144" s="308"/>
      <c r="I144" s="309"/>
      <c r="J144" s="309"/>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c r="BT144" s="190"/>
      <c r="BU144" s="190"/>
      <c r="BV144" s="190"/>
      <c r="BW144" s="190"/>
      <c r="BX144" s="190"/>
      <c r="BY144" s="191"/>
      <c r="BZ144" s="215"/>
      <c r="CA144" s="216"/>
      <c r="CB144" s="216"/>
      <c r="CC144" s="216"/>
      <c r="CD144" s="216"/>
      <c r="CE144" s="216"/>
      <c r="CF144" s="216"/>
      <c r="CG144" s="216"/>
      <c r="CH144" s="217"/>
      <c r="CI144" s="27"/>
      <c r="CJ144" s="27"/>
    </row>
    <row r="145" spans="1:97" ht="12.75" customHeight="1" x14ac:dyDescent="0.15">
      <c r="A145" s="41"/>
      <c r="B145" s="164"/>
      <c r="C145" s="165"/>
      <c r="D145" s="165"/>
      <c r="E145" s="166"/>
      <c r="F145" s="35"/>
      <c r="G145" s="64"/>
      <c r="H145" s="308"/>
      <c r="I145" s="309"/>
      <c r="J145" s="309"/>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c r="BT145" s="190"/>
      <c r="BU145" s="190"/>
      <c r="BV145" s="190"/>
      <c r="BW145" s="190"/>
      <c r="BX145" s="190"/>
      <c r="BY145" s="191"/>
      <c r="BZ145" s="215"/>
      <c r="CA145" s="216"/>
      <c r="CB145" s="216"/>
      <c r="CC145" s="216"/>
      <c r="CD145" s="216"/>
      <c r="CE145" s="216"/>
      <c r="CF145" s="216"/>
      <c r="CG145" s="216"/>
      <c r="CH145" s="217"/>
      <c r="CI145" s="27"/>
      <c r="CJ145" s="27"/>
    </row>
    <row r="146" spans="1:97" ht="7.5" customHeight="1" x14ac:dyDescent="0.15">
      <c r="A146" s="41"/>
      <c r="B146" s="164"/>
      <c r="C146" s="165"/>
      <c r="D146" s="165"/>
      <c r="E146" s="166"/>
      <c r="F146" s="35"/>
      <c r="G146" s="64"/>
      <c r="H146" s="310"/>
      <c r="I146" s="311"/>
      <c r="J146" s="311"/>
      <c r="K146" s="402"/>
      <c r="L146" s="402"/>
      <c r="M146" s="402"/>
      <c r="N146" s="402"/>
      <c r="O146" s="402"/>
      <c r="P146" s="402"/>
      <c r="Q146" s="402"/>
      <c r="R146" s="402"/>
      <c r="S146" s="402"/>
      <c r="T146" s="402"/>
      <c r="U146" s="402"/>
      <c r="V146" s="402"/>
      <c r="W146" s="402"/>
      <c r="X146" s="402"/>
      <c r="Y146" s="402"/>
      <c r="Z146" s="402"/>
      <c r="AA146" s="402"/>
      <c r="AB146" s="402"/>
      <c r="AC146" s="402"/>
      <c r="AD146" s="402"/>
      <c r="AE146" s="402"/>
      <c r="AF146" s="402"/>
      <c r="AG146" s="402"/>
      <c r="AH146" s="402"/>
      <c r="AI146" s="402"/>
      <c r="AJ146" s="402"/>
      <c r="AK146" s="402"/>
      <c r="AL146" s="402"/>
      <c r="AM146" s="402"/>
      <c r="AN146" s="402"/>
      <c r="AO146" s="402"/>
      <c r="AP146" s="402"/>
      <c r="AQ146" s="402"/>
      <c r="AR146" s="402"/>
      <c r="AS146" s="402"/>
      <c r="AT146" s="402"/>
      <c r="AU146" s="402"/>
      <c r="AV146" s="402"/>
      <c r="AW146" s="402"/>
      <c r="AX146" s="402"/>
      <c r="AY146" s="402"/>
      <c r="AZ146" s="402"/>
      <c r="BA146" s="402"/>
      <c r="BB146" s="402"/>
      <c r="BC146" s="402"/>
      <c r="BD146" s="402"/>
      <c r="BE146" s="402"/>
      <c r="BF146" s="402"/>
      <c r="BG146" s="402"/>
      <c r="BH146" s="402"/>
      <c r="BI146" s="402"/>
      <c r="BJ146" s="402"/>
      <c r="BK146" s="402"/>
      <c r="BL146" s="402"/>
      <c r="BM146" s="402"/>
      <c r="BN146" s="402"/>
      <c r="BO146" s="402"/>
      <c r="BP146" s="402"/>
      <c r="BQ146" s="402"/>
      <c r="BR146" s="402"/>
      <c r="BS146" s="402"/>
      <c r="BT146" s="402"/>
      <c r="BU146" s="402"/>
      <c r="BV146" s="402"/>
      <c r="BW146" s="402"/>
      <c r="BX146" s="402"/>
      <c r="BY146" s="403"/>
      <c r="BZ146" s="218"/>
      <c r="CA146" s="219"/>
      <c r="CB146" s="219"/>
      <c r="CC146" s="219"/>
      <c r="CD146" s="219"/>
      <c r="CE146" s="219"/>
      <c r="CF146" s="219"/>
      <c r="CG146" s="219"/>
      <c r="CH146" s="220"/>
      <c r="CI146" s="27"/>
      <c r="CJ146" s="27"/>
    </row>
    <row r="147" spans="1:97" ht="12.75" customHeight="1" x14ac:dyDescent="0.15">
      <c r="A147" s="41"/>
      <c r="B147" s="164"/>
      <c r="C147" s="165"/>
      <c r="D147" s="165"/>
      <c r="E147" s="166"/>
      <c r="F147" s="35"/>
      <c r="G147" s="64"/>
      <c r="H147" s="306" t="s">
        <v>36</v>
      </c>
      <c r="I147" s="307"/>
      <c r="J147" s="307"/>
      <c r="K147" s="205" t="s">
        <v>141</v>
      </c>
      <c r="L147" s="205"/>
      <c r="M147" s="205"/>
      <c r="N147" s="205"/>
      <c r="O147" s="205"/>
      <c r="P147" s="205"/>
      <c r="Q147" s="205"/>
      <c r="R147" s="205"/>
      <c r="S147" s="205"/>
      <c r="T147" s="205"/>
      <c r="U147" s="205"/>
      <c r="V147" s="205"/>
      <c r="W147" s="205"/>
      <c r="X147" s="205"/>
      <c r="Y147" s="205"/>
      <c r="Z147" s="205"/>
      <c r="AA147" s="205"/>
      <c r="AB147" s="205"/>
      <c r="AC147" s="205"/>
      <c r="AD147" s="205"/>
      <c r="AE147" s="205"/>
      <c r="AF147" s="205"/>
      <c r="AG147" s="205"/>
      <c r="AH147" s="205"/>
      <c r="AI147" s="205"/>
      <c r="AJ147" s="205"/>
      <c r="AK147" s="205"/>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5"/>
      <c r="BQ147" s="205"/>
      <c r="BR147" s="205"/>
      <c r="BS147" s="205"/>
      <c r="BT147" s="205"/>
      <c r="BU147" s="205"/>
      <c r="BV147" s="205"/>
      <c r="BW147" s="205"/>
      <c r="BX147" s="205"/>
      <c r="BY147" s="323"/>
      <c r="BZ147" s="212"/>
      <c r="CA147" s="213"/>
      <c r="CB147" s="213"/>
      <c r="CC147" s="213"/>
      <c r="CD147" s="213"/>
      <c r="CE147" s="213"/>
      <c r="CF147" s="213"/>
      <c r="CG147" s="213"/>
      <c r="CH147" s="214"/>
      <c r="CI147" s="27"/>
      <c r="CJ147" s="27"/>
    </row>
    <row r="148" spans="1:97" ht="12.75" customHeight="1" x14ac:dyDescent="0.15">
      <c r="A148" s="41"/>
      <c r="B148" s="164"/>
      <c r="C148" s="165"/>
      <c r="D148" s="165"/>
      <c r="E148" s="166"/>
      <c r="F148" s="35"/>
      <c r="G148" s="64"/>
      <c r="H148" s="308"/>
      <c r="I148" s="309"/>
      <c r="J148" s="309"/>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1"/>
      <c r="BZ148" s="215"/>
      <c r="CA148" s="216"/>
      <c r="CB148" s="216"/>
      <c r="CC148" s="216"/>
      <c r="CD148" s="216"/>
      <c r="CE148" s="216"/>
      <c r="CF148" s="216"/>
      <c r="CG148" s="216"/>
      <c r="CH148" s="217"/>
      <c r="CI148" s="27"/>
      <c r="CJ148" s="27"/>
    </row>
    <row r="149" spans="1:97" ht="7.5" customHeight="1" x14ac:dyDescent="0.15">
      <c r="A149" s="41"/>
      <c r="B149" s="167"/>
      <c r="C149" s="168"/>
      <c r="D149" s="168"/>
      <c r="E149" s="169"/>
      <c r="F149" s="37"/>
      <c r="G149" s="124"/>
      <c r="H149" s="312"/>
      <c r="I149" s="313"/>
      <c r="J149" s="313"/>
      <c r="K149" s="416"/>
      <c r="L149" s="416"/>
      <c r="M149" s="416"/>
      <c r="N149" s="416"/>
      <c r="O149" s="416"/>
      <c r="P149" s="416"/>
      <c r="Q149" s="416"/>
      <c r="R149" s="416"/>
      <c r="S149" s="416"/>
      <c r="T149" s="416"/>
      <c r="U149" s="416"/>
      <c r="V149" s="416"/>
      <c r="W149" s="416"/>
      <c r="X149" s="416"/>
      <c r="Y149" s="416"/>
      <c r="Z149" s="416"/>
      <c r="AA149" s="416"/>
      <c r="AB149" s="416"/>
      <c r="AC149" s="416"/>
      <c r="AD149" s="416"/>
      <c r="AE149" s="416"/>
      <c r="AF149" s="416"/>
      <c r="AG149" s="416"/>
      <c r="AH149" s="416"/>
      <c r="AI149" s="416"/>
      <c r="AJ149" s="416"/>
      <c r="AK149" s="416"/>
      <c r="AL149" s="416"/>
      <c r="AM149" s="416"/>
      <c r="AN149" s="416"/>
      <c r="AO149" s="416"/>
      <c r="AP149" s="416"/>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6"/>
      <c r="BM149" s="416"/>
      <c r="BN149" s="416"/>
      <c r="BO149" s="416"/>
      <c r="BP149" s="416"/>
      <c r="BQ149" s="416"/>
      <c r="BR149" s="416"/>
      <c r="BS149" s="416"/>
      <c r="BT149" s="416"/>
      <c r="BU149" s="416"/>
      <c r="BV149" s="416"/>
      <c r="BW149" s="416"/>
      <c r="BX149" s="416"/>
      <c r="BY149" s="417"/>
      <c r="BZ149" s="252"/>
      <c r="CA149" s="253"/>
      <c r="CB149" s="253"/>
      <c r="CC149" s="253"/>
      <c r="CD149" s="253"/>
      <c r="CE149" s="253"/>
      <c r="CF149" s="253"/>
      <c r="CG149" s="253"/>
      <c r="CH149" s="254"/>
      <c r="CI149" s="27"/>
      <c r="CJ149" s="27"/>
    </row>
    <row r="150" spans="1:97" ht="12.75" customHeight="1" x14ac:dyDescent="0.15">
      <c r="A150" s="27"/>
      <c r="B150" s="33"/>
      <c r="C150" s="33"/>
      <c r="D150" s="33"/>
      <c r="E150" s="33"/>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49"/>
      <c r="CA150" s="49"/>
      <c r="CB150" s="49"/>
      <c r="CC150" s="49"/>
      <c r="CD150" s="49"/>
      <c r="CE150" s="49"/>
      <c r="CF150" s="49"/>
      <c r="CG150" s="49"/>
      <c r="CH150" s="49"/>
      <c r="CI150" s="40"/>
      <c r="CJ150" s="27"/>
    </row>
    <row r="151" spans="1:97" s="32" customFormat="1" ht="34.5" customHeight="1" x14ac:dyDescent="0.15">
      <c r="B151" s="334" t="s">
        <v>361</v>
      </c>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I151" s="335"/>
      <c r="AJ151" s="335"/>
      <c r="AK151" s="335"/>
      <c r="AL151" s="335"/>
      <c r="AM151" s="335"/>
      <c r="AN151" s="335"/>
      <c r="AO151" s="335"/>
      <c r="AP151" s="335"/>
      <c r="AQ151" s="335"/>
      <c r="AR151" s="335"/>
      <c r="AS151" s="335"/>
      <c r="AT151" s="335"/>
      <c r="AU151" s="335"/>
      <c r="AV151" s="335"/>
      <c r="AW151" s="335"/>
      <c r="AX151" s="335"/>
      <c r="AY151" s="335"/>
      <c r="AZ151" s="335"/>
      <c r="BA151" s="335"/>
      <c r="BB151" s="335"/>
      <c r="BC151" s="335"/>
      <c r="BD151" s="335"/>
      <c r="BE151" s="335"/>
      <c r="BF151" s="335"/>
      <c r="BG151" s="335"/>
      <c r="BH151" s="335"/>
      <c r="BI151" s="335"/>
      <c r="BJ151" s="335"/>
      <c r="BK151" s="335"/>
      <c r="BL151" s="335"/>
      <c r="BM151" s="335"/>
      <c r="BN151" s="335"/>
      <c r="BO151" s="335"/>
      <c r="BP151" s="335"/>
      <c r="BQ151" s="335"/>
      <c r="BR151" s="335"/>
      <c r="BS151" s="335"/>
      <c r="BT151" s="335"/>
      <c r="BU151" s="335"/>
      <c r="BV151" s="335"/>
      <c r="BW151" s="335"/>
      <c r="BX151" s="335"/>
      <c r="BY151" s="335"/>
      <c r="BZ151" s="335"/>
      <c r="CA151" s="335"/>
      <c r="CB151" s="335"/>
      <c r="CC151" s="335"/>
      <c r="CD151" s="335"/>
      <c r="CE151" s="335"/>
      <c r="CF151" s="335"/>
      <c r="CG151" s="335"/>
      <c r="CH151" s="335"/>
      <c r="CK151" s="57"/>
      <c r="CL151" s="57"/>
      <c r="CM151" s="57"/>
      <c r="CN151" s="57"/>
      <c r="CO151" s="57"/>
      <c r="CP151" s="57"/>
      <c r="CQ151" s="57"/>
      <c r="CR151" s="57"/>
      <c r="CS151" s="57"/>
    </row>
    <row r="152" spans="1:97" ht="12.75" customHeight="1" x14ac:dyDescent="0.15">
      <c r="A152" s="41"/>
      <c r="B152" s="161" t="s">
        <v>6</v>
      </c>
      <c r="C152" s="162"/>
      <c r="D152" s="162"/>
      <c r="E152" s="163"/>
      <c r="F152" s="170" t="s">
        <v>362</v>
      </c>
      <c r="G152" s="171"/>
      <c r="H152" s="171"/>
      <c r="I152" s="171"/>
      <c r="J152" s="171"/>
      <c r="K152" s="171"/>
      <c r="L152" s="171"/>
      <c r="M152" s="171"/>
      <c r="N152" s="171"/>
      <c r="O152" s="171"/>
      <c r="P152" s="171"/>
      <c r="Q152" s="171"/>
      <c r="R152" s="171"/>
      <c r="S152" s="171"/>
      <c r="T152" s="171"/>
      <c r="U152" s="171"/>
      <c r="V152" s="171"/>
      <c r="W152" s="171"/>
      <c r="X152" s="171"/>
      <c r="Y152" s="171"/>
      <c r="Z152" s="171"/>
      <c r="AA152" s="171"/>
      <c r="AB152" s="171"/>
      <c r="AC152" s="171"/>
      <c r="AD152" s="171"/>
      <c r="AE152" s="171"/>
      <c r="AF152" s="171"/>
      <c r="AG152" s="171"/>
      <c r="AH152" s="171"/>
      <c r="AI152" s="171"/>
      <c r="AJ152" s="171"/>
      <c r="AK152" s="171"/>
      <c r="AL152" s="171"/>
      <c r="AM152" s="171"/>
      <c r="AN152" s="171"/>
      <c r="AO152" s="171"/>
      <c r="AP152" s="171"/>
      <c r="AQ152" s="171"/>
      <c r="AR152" s="171"/>
      <c r="AS152" s="171"/>
      <c r="AT152" s="171"/>
      <c r="AU152" s="171"/>
      <c r="AV152" s="171"/>
      <c r="AW152" s="171"/>
      <c r="AX152" s="171"/>
      <c r="AY152" s="171"/>
      <c r="AZ152" s="171"/>
      <c r="BA152" s="171"/>
      <c r="BB152" s="171"/>
      <c r="BC152" s="171"/>
      <c r="BD152" s="171"/>
      <c r="BE152" s="171"/>
      <c r="BF152" s="171"/>
      <c r="BG152" s="171"/>
      <c r="BH152" s="171"/>
      <c r="BI152" s="171"/>
      <c r="BJ152" s="171"/>
      <c r="BK152" s="171"/>
      <c r="BL152" s="171"/>
      <c r="BM152" s="171"/>
      <c r="BN152" s="171"/>
      <c r="BO152" s="171"/>
      <c r="BP152" s="171"/>
      <c r="BQ152" s="171"/>
      <c r="BR152" s="171"/>
      <c r="BS152" s="171"/>
      <c r="BT152" s="171"/>
      <c r="BU152" s="171"/>
      <c r="BV152" s="171"/>
      <c r="BW152" s="171"/>
      <c r="BX152" s="171"/>
      <c r="BY152" s="172"/>
      <c r="BZ152" s="314"/>
      <c r="CA152" s="315"/>
      <c r="CB152" s="315"/>
      <c r="CC152" s="315"/>
      <c r="CD152" s="315"/>
      <c r="CE152" s="315"/>
      <c r="CF152" s="315"/>
      <c r="CG152" s="315"/>
      <c r="CH152" s="316"/>
      <c r="CI152" s="27"/>
      <c r="CJ152" s="27"/>
    </row>
    <row r="153" spans="1:97" ht="12.75" customHeight="1" x14ac:dyDescent="0.15">
      <c r="A153" s="41"/>
      <c r="B153" s="164"/>
      <c r="C153" s="165"/>
      <c r="D153" s="165"/>
      <c r="E153" s="166"/>
      <c r="F153" s="173"/>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c r="BB153" s="174"/>
      <c r="BC153" s="174"/>
      <c r="BD153" s="174"/>
      <c r="BE153" s="174"/>
      <c r="BF153" s="174"/>
      <c r="BG153" s="174"/>
      <c r="BH153" s="174"/>
      <c r="BI153" s="174"/>
      <c r="BJ153" s="174"/>
      <c r="BK153" s="174"/>
      <c r="BL153" s="174"/>
      <c r="BM153" s="174"/>
      <c r="BN153" s="174"/>
      <c r="BO153" s="174"/>
      <c r="BP153" s="174"/>
      <c r="BQ153" s="174"/>
      <c r="BR153" s="174"/>
      <c r="BS153" s="174"/>
      <c r="BT153" s="174"/>
      <c r="BU153" s="174"/>
      <c r="BV153" s="174"/>
      <c r="BW153" s="174"/>
      <c r="BX153" s="174"/>
      <c r="BY153" s="175"/>
      <c r="BZ153" s="317"/>
      <c r="CA153" s="318"/>
      <c r="CB153" s="318"/>
      <c r="CC153" s="318"/>
      <c r="CD153" s="318"/>
      <c r="CE153" s="318"/>
      <c r="CF153" s="318"/>
      <c r="CG153" s="318"/>
      <c r="CH153" s="319"/>
      <c r="CI153" s="27"/>
      <c r="CJ153" s="27"/>
    </row>
    <row r="154" spans="1:97" ht="12.75" customHeight="1" x14ac:dyDescent="0.15">
      <c r="A154" s="41"/>
      <c r="B154" s="164"/>
      <c r="C154" s="165"/>
      <c r="D154" s="165"/>
      <c r="E154" s="166"/>
      <c r="F154" s="173"/>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c r="BB154" s="174"/>
      <c r="BC154" s="174"/>
      <c r="BD154" s="174"/>
      <c r="BE154" s="174"/>
      <c r="BF154" s="174"/>
      <c r="BG154" s="174"/>
      <c r="BH154" s="174"/>
      <c r="BI154" s="174"/>
      <c r="BJ154" s="174"/>
      <c r="BK154" s="174"/>
      <c r="BL154" s="174"/>
      <c r="BM154" s="174"/>
      <c r="BN154" s="174"/>
      <c r="BO154" s="174"/>
      <c r="BP154" s="174"/>
      <c r="BQ154" s="174"/>
      <c r="BR154" s="174"/>
      <c r="BS154" s="174"/>
      <c r="BT154" s="174"/>
      <c r="BU154" s="174"/>
      <c r="BV154" s="174"/>
      <c r="BW154" s="174"/>
      <c r="BX154" s="174"/>
      <c r="BY154" s="175"/>
      <c r="BZ154" s="317"/>
      <c r="CA154" s="318"/>
      <c r="CB154" s="318"/>
      <c r="CC154" s="318"/>
      <c r="CD154" s="318"/>
      <c r="CE154" s="318"/>
      <c r="CF154" s="318"/>
      <c r="CG154" s="318"/>
      <c r="CH154" s="319"/>
      <c r="CI154" s="27"/>
      <c r="CJ154" s="27"/>
    </row>
    <row r="155" spans="1:97" ht="5.25" customHeight="1" x14ac:dyDescent="0.15">
      <c r="A155" s="41"/>
      <c r="B155" s="164"/>
      <c r="C155" s="165"/>
      <c r="D155" s="165"/>
      <c r="E155" s="166"/>
      <c r="F155" s="173"/>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4"/>
      <c r="BC155" s="174"/>
      <c r="BD155" s="174"/>
      <c r="BE155" s="174"/>
      <c r="BF155" s="174"/>
      <c r="BG155" s="174"/>
      <c r="BH155" s="174"/>
      <c r="BI155" s="174"/>
      <c r="BJ155" s="174"/>
      <c r="BK155" s="174"/>
      <c r="BL155" s="174"/>
      <c r="BM155" s="174"/>
      <c r="BN155" s="174"/>
      <c r="BO155" s="174"/>
      <c r="BP155" s="174"/>
      <c r="BQ155" s="174"/>
      <c r="BR155" s="174"/>
      <c r="BS155" s="174"/>
      <c r="BT155" s="174"/>
      <c r="BU155" s="174"/>
      <c r="BV155" s="174"/>
      <c r="BW155" s="174"/>
      <c r="BX155" s="174"/>
      <c r="BY155" s="175"/>
      <c r="BZ155" s="320"/>
      <c r="CA155" s="321"/>
      <c r="CB155" s="321"/>
      <c r="CC155" s="321"/>
      <c r="CD155" s="321"/>
      <c r="CE155" s="321"/>
      <c r="CF155" s="321"/>
      <c r="CG155" s="321"/>
      <c r="CH155" s="322"/>
      <c r="CI155" s="27"/>
      <c r="CJ155" s="27"/>
    </row>
    <row r="156" spans="1:97" ht="12.75" customHeight="1" x14ac:dyDescent="0.15">
      <c r="A156" s="41"/>
      <c r="B156" s="164"/>
      <c r="C156" s="165"/>
      <c r="D156" s="165"/>
      <c r="E156" s="166"/>
      <c r="F156" s="35"/>
      <c r="G156" s="64"/>
      <c r="H156" s="306" t="s">
        <v>9</v>
      </c>
      <c r="I156" s="307"/>
      <c r="J156" s="307"/>
      <c r="K156" s="205" t="s">
        <v>332</v>
      </c>
      <c r="L156" s="205"/>
      <c r="M156" s="205"/>
      <c r="N156" s="205"/>
      <c r="O156" s="205"/>
      <c r="P156" s="205"/>
      <c r="Q156" s="205"/>
      <c r="R156" s="205"/>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5"/>
      <c r="BC156" s="205"/>
      <c r="BD156" s="205"/>
      <c r="BE156" s="205"/>
      <c r="BF156" s="205"/>
      <c r="BG156" s="205"/>
      <c r="BH156" s="205"/>
      <c r="BI156" s="205"/>
      <c r="BJ156" s="205"/>
      <c r="BK156" s="205"/>
      <c r="BL156" s="205"/>
      <c r="BM156" s="205"/>
      <c r="BN156" s="205"/>
      <c r="BO156" s="205"/>
      <c r="BP156" s="205"/>
      <c r="BQ156" s="205"/>
      <c r="BR156" s="205"/>
      <c r="BS156" s="205"/>
      <c r="BT156" s="205"/>
      <c r="BU156" s="205"/>
      <c r="BV156" s="205"/>
      <c r="BW156" s="205"/>
      <c r="BX156" s="205"/>
      <c r="BY156" s="323"/>
      <c r="BZ156" s="212"/>
      <c r="CA156" s="213"/>
      <c r="CB156" s="213"/>
      <c r="CC156" s="213"/>
      <c r="CD156" s="213"/>
      <c r="CE156" s="213"/>
      <c r="CF156" s="213"/>
      <c r="CG156" s="213"/>
      <c r="CH156" s="214"/>
      <c r="CI156" s="27"/>
      <c r="CJ156" s="27"/>
    </row>
    <row r="157" spans="1:97" ht="7.5" customHeight="1" x14ac:dyDescent="0.15">
      <c r="A157" s="41"/>
      <c r="B157" s="164"/>
      <c r="C157" s="165"/>
      <c r="D157" s="165"/>
      <c r="E157" s="166"/>
      <c r="F157" s="35"/>
      <c r="G157" s="64"/>
      <c r="H157" s="308"/>
      <c r="I157" s="309"/>
      <c r="J157" s="309"/>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c r="BT157" s="190"/>
      <c r="BU157" s="190"/>
      <c r="BV157" s="190"/>
      <c r="BW157" s="190"/>
      <c r="BX157" s="190"/>
      <c r="BY157" s="191"/>
      <c r="BZ157" s="215"/>
      <c r="CA157" s="216"/>
      <c r="CB157" s="216"/>
      <c r="CC157" s="216"/>
      <c r="CD157" s="216"/>
      <c r="CE157" s="216"/>
      <c r="CF157" s="216"/>
      <c r="CG157" s="216"/>
      <c r="CH157" s="217"/>
      <c r="CI157" s="27"/>
      <c r="CJ157" s="27"/>
    </row>
    <row r="158" spans="1:97" ht="12.75" customHeight="1" x14ac:dyDescent="0.15">
      <c r="A158" s="41"/>
      <c r="B158" s="164"/>
      <c r="C158" s="165"/>
      <c r="D158" s="165"/>
      <c r="E158" s="166"/>
      <c r="F158" s="35"/>
      <c r="G158" s="64"/>
      <c r="H158" s="308"/>
      <c r="I158" s="309"/>
      <c r="J158" s="309"/>
      <c r="K158" s="188" t="s">
        <v>173</v>
      </c>
      <c r="L158" s="188"/>
      <c r="M158" s="233" t="s">
        <v>334</v>
      </c>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3"/>
      <c r="AU158" s="233"/>
      <c r="AV158" s="233"/>
      <c r="AW158" s="233"/>
      <c r="AX158" s="233"/>
      <c r="AY158" s="233"/>
      <c r="AZ158" s="233"/>
      <c r="BA158" s="233"/>
      <c r="BB158" s="233"/>
      <c r="BC158" s="233"/>
      <c r="BD158" s="233"/>
      <c r="BE158" s="233"/>
      <c r="BF158" s="233"/>
      <c r="BG158" s="233"/>
      <c r="BH158" s="233"/>
      <c r="BI158" s="233"/>
      <c r="BJ158" s="233"/>
      <c r="BK158" s="233"/>
      <c r="BL158" s="233"/>
      <c r="BM158" s="233"/>
      <c r="BN158" s="233"/>
      <c r="BO158" s="233"/>
      <c r="BP158" s="233"/>
      <c r="BQ158" s="233"/>
      <c r="BR158" s="233"/>
      <c r="BS158" s="233"/>
      <c r="BT158" s="233"/>
      <c r="BU158" s="233"/>
      <c r="BV158" s="233"/>
      <c r="BW158" s="233"/>
      <c r="BX158" s="233"/>
      <c r="BY158" s="234"/>
      <c r="BZ158" s="215"/>
      <c r="CA158" s="216"/>
      <c r="CB158" s="216"/>
      <c r="CC158" s="216"/>
      <c r="CD158" s="216"/>
      <c r="CE158" s="216"/>
      <c r="CF158" s="216"/>
      <c r="CG158" s="216"/>
      <c r="CH158" s="217"/>
      <c r="CI158" s="27"/>
      <c r="CJ158" s="27"/>
    </row>
    <row r="159" spans="1:97" ht="12.75" customHeight="1" x14ac:dyDescent="0.15">
      <c r="A159" s="41"/>
      <c r="B159" s="164"/>
      <c r="C159" s="165"/>
      <c r="D159" s="165"/>
      <c r="E159" s="166"/>
      <c r="F159" s="35"/>
      <c r="G159" s="64"/>
      <c r="H159" s="308"/>
      <c r="I159" s="309"/>
      <c r="J159" s="309"/>
      <c r="K159" s="188" t="s">
        <v>174</v>
      </c>
      <c r="L159" s="188"/>
      <c r="M159" s="188" t="s">
        <v>333</v>
      </c>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9"/>
      <c r="BZ159" s="215"/>
      <c r="CA159" s="216"/>
      <c r="CB159" s="216"/>
      <c r="CC159" s="216"/>
      <c r="CD159" s="216"/>
      <c r="CE159" s="216"/>
      <c r="CF159" s="216"/>
      <c r="CG159" s="216"/>
      <c r="CH159" s="217"/>
      <c r="CI159" s="27"/>
      <c r="CJ159" s="27"/>
    </row>
    <row r="160" spans="1:97" ht="12.75" customHeight="1" x14ac:dyDescent="0.15">
      <c r="A160" s="41"/>
      <c r="B160" s="164"/>
      <c r="C160" s="165"/>
      <c r="D160" s="165"/>
      <c r="E160" s="166"/>
      <c r="F160" s="35"/>
      <c r="G160" s="64"/>
      <c r="H160" s="308"/>
      <c r="I160" s="309"/>
      <c r="J160" s="309"/>
      <c r="K160" s="157"/>
      <c r="L160" s="157"/>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c r="AS160" s="188"/>
      <c r="AT160" s="188"/>
      <c r="AU160" s="188"/>
      <c r="AV160" s="188"/>
      <c r="AW160" s="188"/>
      <c r="AX160" s="188"/>
      <c r="AY160" s="188"/>
      <c r="AZ160" s="188"/>
      <c r="BA160" s="188"/>
      <c r="BB160" s="188"/>
      <c r="BC160" s="188"/>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9"/>
      <c r="BZ160" s="215"/>
      <c r="CA160" s="216"/>
      <c r="CB160" s="216"/>
      <c r="CC160" s="216"/>
      <c r="CD160" s="216"/>
      <c r="CE160" s="216"/>
      <c r="CF160" s="216"/>
      <c r="CG160" s="216"/>
      <c r="CH160" s="217"/>
      <c r="CI160" s="27"/>
      <c r="CJ160" s="27"/>
    </row>
    <row r="161" spans="1:89" ht="12.75" customHeight="1" x14ac:dyDescent="0.15">
      <c r="A161" s="41"/>
      <c r="B161" s="164"/>
      <c r="C161" s="165"/>
      <c r="D161" s="165"/>
      <c r="E161" s="166"/>
      <c r="F161" s="35"/>
      <c r="G161" s="64"/>
      <c r="H161" s="308"/>
      <c r="I161" s="309"/>
      <c r="J161" s="309"/>
      <c r="K161" s="157"/>
      <c r="L161" s="157"/>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c r="AS161" s="188"/>
      <c r="AT161" s="188"/>
      <c r="AU161" s="188"/>
      <c r="AV161" s="188"/>
      <c r="AW161" s="188"/>
      <c r="AX161" s="188"/>
      <c r="AY161" s="188"/>
      <c r="AZ161" s="188"/>
      <c r="BA161" s="188"/>
      <c r="BB161" s="188"/>
      <c r="BC161" s="188"/>
      <c r="BD161" s="188"/>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9"/>
      <c r="BZ161" s="215"/>
      <c r="CA161" s="216"/>
      <c r="CB161" s="216"/>
      <c r="CC161" s="216"/>
      <c r="CD161" s="216"/>
      <c r="CE161" s="216"/>
      <c r="CF161" s="216"/>
      <c r="CG161" s="216"/>
      <c r="CH161" s="217"/>
      <c r="CI161" s="27"/>
      <c r="CJ161" s="27"/>
    </row>
    <row r="162" spans="1:89" ht="12.75" customHeight="1" x14ac:dyDescent="0.15">
      <c r="A162" s="41"/>
      <c r="B162" s="164"/>
      <c r="C162" s="165"/>
      <c r="D162" s="165"/>
      <c r="E162" s="166"/>
      <c r="F162" s="35"/>
      <c r="G162" s="64"/>
      <c r="H162" s="308"/>
      <c r="I162" s="309"/>
      <c r="J162" s="309"/>
      <c r="K162" s="188" t="s">
        <v>175</v>
      </c>
      <c r="L162" s="188"/>
      <c r="M162" s="233" t="s">
        <v>335</v>
      </c>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3"/>
      <c r="BH162" s="233"/>
      <c r="BI162" s="233"/>
      <c r="BJ162" s="233"/>
      <c r="BK162" s="233"/>
      <c r="BL162" s="233"/>
      <c r="BM162" s="233"/>
      <c r="BN162" s="233"/>
      <c r="BO162" s="233"/>
      <c r="BP162" s="233"/>
      <c r="BQ162" s="233"/>
      <c r="BR162" s="233"/>
      <c r="BS162" s="233"/>
      <c r="BT162" s="233"/>
      <c r="BU162" s="233"/>
      <c r="BV162" s="233"/>
      <c r="BW162" s="233"/>
      <c r="BX162" s="233"/>
      <c r="BY162" s="234"/>
      <c r="BZ162" s="215"/>
      <c r="CA162" s="216"/>
      <c r="CB162" s="216"/>
      <c r="CC162" s="216"/>
      <c r="CD162" s="216"/>
      <c r="CE162" s="216"/>
      <c r="CF162" s="216"/>
      <c r="CG162" s="216"/>
      <c r="CH162" s="217"/>
      <c r="CI162" s="27"/>
      <c r="CJ162" s="27"/>
    </row>
    <row r="163" spans="1:89" ht="12.75" customHeight="1" x14ac:dyDescent="0.15">
      <c r="A163" s="41"/>
      <c r="B163" s="164"/>
      <c r="C163" s="165"/>
      <c r="D163" s="165"/>
      <c r="E163" s="166"/>
      <c r="F163" s="35"/>
      <c r="G163" s="64"/>
      <c r="H163" s="308"/>
      <c r="I163" s="309"/>
      <c r="J163" s="309"/>
      <c r="K163" s="157"/>
      <c r="L163" s="157"/>
      <c r="M163" s="158"/>
      <c r="N163" s="158"/>
      <c r="O163" s="165" t="s">
        <v>336</v>
      </c>
      <c r="P163" s="165"/>
      <c r="Q163" s="165"/>
      <c r="R163" s="165"/>
      <c r="S163" s="190" t="s">
        <v>338</v>
      </c>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1"/>
      <c r="BZ163" s="215"/>
      <c r="CA163" s="216"/>
      <c r="CB163" s="216"/>
      <c r="CC163" s="216"/>
      <c r="CD163" s="216"/>
      <c r="CE163" s="216"/>
      <c r="CF163" s="216"/>
      <c r="CG163" s="216"/>
      <c r="CH163" s="217"/>
      <c r="CI163" s="27"/>
      <c r="CJ163" s="27"/>
    </row>
    <row r="164" spans="1:89" ht="12.75" customHeight="1" x14ac:dyDescent="0.15">
      <c r="A164" s="41"/>
      <c r="B164" s="164"/>
      <c r="C164" s="165"/>
      <c r="D164" s="165"/>
      <c r="E164" s="166"/>
      <c r="F164" s="35"/>
      <c r="G164" s="64"/>
      <c r="H164" s="308"/>
      <c r="I164" s="309"/>
      <c r="J164" s="309"/>
      <c r="K164" s="157"/>
      <c r="L164" s="157"/>
      <c r="M164" s="158"/>
      <c r="N164" s="158"/>
      <c r="O164" s="150"/>
      <c r="P164" s="150"/>
      <c r="Q164" s="150"/>
      <c r="R164" s="15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1"/>
      <c r="BZ164" s="215"/>
      <c r="CA164" s="216"/>
      <c r="CB164" s="216"/>
      <c r="CC164" s="216"/>
      <c r="CD164" s="216"/>
      <c r="CE164" s="216"/>
      <c r="CF164" s="216"/>
      <c r="CG164" s="216"/>
      <c r="CH164" s="217"/>
      <c r="CI164" s="27"/>
      <c r="CJ164" s="27"/>
    </row>
    <row r="165" spans="1:89" ht="12.75" customHeight="1" x14ac:dyDescent="0.15">
      <c r="A165" s="41"/>
      <c r="B165" s="164"/>
      <c r="C165" s="165"/>
      <c r="D165" s="165"/>
      <c r="E165" s="166"/>
      <c r="F165" s="35"/>
      <c r="G165" s="64"/>
      <c r="H165" s="308"/>
      <c r="I165" s="309"/>
      <c r="J165" s="309"/>
      <c r="K165" s="157"/>
      <c r="L165" s="157"/>
      <c r="M165" s="158"/>
      <c r="N165" s="158"/>
      <c r="O165" s="150"/>
      <c r="P165" s="150"/>
      <c r="Q165" s="150"/>
      <c r="R165" s="15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1"/>
      <c r="BZ165" s="215"/>
      <c r="CA165" s="216"/>
      <c r="CB165" s="216"/>
      <c r="CC165" s="216"/>
      <c r="CD165" s="216"/>
      <c r="CE165" s="216"/>
      <c r="CF165" s="216"/>
      <c r="CG165" s="216"/>
      <c r="CH165" s="217"/>
      <c r="CI165" s="27"/>
      <c r="CJ165" s="27"/>
    </row>
    <row r="166" spans="1:89" ht="12.75" customHeight="1" x14ac:dyDescent="0.15">
      <c r="A166" s="41"/>
      <c r="B166" s="164"/>
      <c r="C166" s="165"/>
      <c r="D166" s="165"/>
      <c r="E166" s="166"/>
      <c r="F166" s="35"/>
      <c r="G166" s="64"/>
      <c r="H166" s="308"/>
      <c r="I166" s="309"/>
      <c r="J166" s="309"/>
      <c r="K166" s="157"/>
      <c r="L166" s="157"/>
      <c r="M166" s="158"/>
      <c r="N166" s="158"/>
      <c r="O166" s="150"/>
      <c r="P166" s="150"/>
      <c r="Q166" s="150"/>
      <c r="R166" s="15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1"/>
      <c r="BZ166" s="215"/>
      <c r="CA166" s="216"/>
      <c r="CB166" s="216"/>
      <c r="CC166" s="216"/>
      <c r="CD166" s="216"/>
      <c r="CE166" s="216"/>
      <c r="CF166" s="216"/>
      <c r="CG166" s="216"/>
      <c r="CH166" s="217"/>
      <c r="CI166" s="27"/>
      <c r="CJ166" s="27"/>
    </row>
    <row r="167" spans="1:89" ht="5.25" customHeight="1" x14ac:dyDescent="0.15">
      <c r="A167" s="41"/>
      <c r="B167" s="164"/>
      <c r="C167" s="165"/>
      <c r="D167" s="165"/>
      <c r="E167" s="166"/>
      <c r="F167" s="35"/>
      <c r="G167" s="64"/>
      <c r="H167" s="308"/>
      <c r="I167" s="309"/>
      <c r="J167" s="309"/>
      <c r="K167" s="157"/>
      <c r="L167" s="157"/>
      <c r="M167" s="158"/>
      <c r="N167" s="158"/>
      <c r="O167" s="150"/>
      <c r="P167" s="150"/>
      <c r="Q167" s="150"/>
      <c r="R167" s="15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1"/>
      <c r="BZ167" s="215"/>
      <c r="CA167" s="216"/>
      <c r="CB167" s="216"/>
      <c r="CC167" s="216"/>
      <c r="CD167" s="216"/>
      <c r="CE167" s="216"/>
      <c r="CF167" s="216"/>
      <c r="CG167" s="216"/>
      <c r="CH167" s="217"/>
      <c r="CI167" s="27"/>
      <c r="CJ167" s="27"/>
    </row>
    <row r="168" spans="1:89" ht="12.75" customHeight="1" x14ac:dyDescent="0.15">
      <c r="A168" s="41"/>
      <c r="B168" s="164"/>
      <c r="C168" s="165"/>
      <c r="D168" s="165"/>
      <c r="E168" s="166"/>
      <c r="F168" s="35"/>
      <c r="G168" s="64"/>
      <c r="H168" s="308"/>
      <c r="I168" s="309"/>
      <c r="J168" s="309"/>
      <c r="K168" s="157"/>
      <c r="L168" s="157"/>
      <c r="M168" s="158"/>
      <c r="N168" s="158"/>
      <c r="O168" s="165" t="s">
        <v>337</v>
      </c>
      <c r="P168" s="165"/>
      <c r="Q168" s="165"/>
      <c r="R168" s="165"/>
      <c r="S168" s="188" t="s">
        <v>339</v>
      </c>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c r="BX168" s="188"/>
      <c r="BY168" s="189"/>
      <c r="BZ168" s="215"/>
      <c r="CA168" s="216"/>
      <c r="CB168" s="216"/>
      <c r="CC168" s="216"/>
      <c r="CD168" s="216"/>
      <c r="CE168" s="216"/>
      <c r="CF168" s="216"/>
      <c r="CG168" s="216"/>
      <c r="CH168" s="217"/>
      <c r="CI168" s="27"/>
      <c r="CJ168" s="27"/>
    </row>
    <row r="169" spans="1:89" ht="12.75" customHeight="1" x14ac:dyDescent="0.15">
      <c r="A169" s="41"/>
      <c r="B169" s="164"/>
      <c r="C169" s="165"/>
      <c r="D169" s="165"/>
      <c r="E169" s="166"/>
      <c r="F169" s="35"/>
      <c r="G169" s="64"/>
      <c r="H169" s="308"/>
      <c r="I169" s="309"/>
      <c r="J169" s="309"/>
      <c r="K169" s="157"/>
      <c r="L169" s="157"/>
      <c r="M169" s="158"/>
      <c r="N169" s="158"/>
      <c r="O169" s="150"/>
      <c r="P169" s="150"/>
      <c r="Q169" s="150"/>
      <c r="R169" s="150"/>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8"/>
      <c r="BX169" s="188"/>
      <c r="BY169" s="189"/>
      <c r="BZ169" s="215"/>
      <c r="CA169" s="216"/>
      <c r="CB169" s="216"/>
      <c r="CC169" s="216"/>
      <c r="CD169" s="216"/>
      <c r="CE169" s="216"/>
      <c r="CF169" s="216"/>
      <c r="CG169" s="216"/>
      <c r="CH169" s="217"/>
      <c r="CI169" s="27"/>
      <c r="CJ169" s="27"/>
    </row>
    <row r="170" spans="1:89" ht="6" customHeight="1" x14ac:dyDescent="0.15">
      <c r="A170" s="41"/>
      <c r="B170" s="164"/>
      <c r="C170" s="165"/>
      <c r="D170" s="165"/>
      <c r="E170" s="166"/>
      <c r="F170" s="35"/>
      <c r="G170" s="64"/>
      <c r="H170" s="310"/>
      <c r="I170" s="311"/>
      <c r="J170" s="311"/>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60"/>
      <c r="BZ170" s="218"/>
      <c r="CA170" s="219"/>
      <c r="CB170" s="219"/>
      <c r="CC170" s="219"/>
      <c r="CD170" s="219"/>
      <c r="CE170" s="219"/>
      <c r="CF170" s="219"/>
      <c r="CG170" s="219"/>
      <c r="CH170" s="220"/>
      <c r="CI170" s="27"/>
      <c r="CJ170" s="27"/>
    </row>
    <row r="171" spans="1:89" ht="12.75" customHeight="1" x14ac:dyDescent="0.15">
      <c r="A171" s="41"/>
      <c r="B171" s="164"/>
      <c r="C171" s="165"/>
      <c r="D171" s="165"/>
      <c r="E171" s="166"/>
      <c r="F171" s="35"/>
      <c r="G171" s="64"/>
      <c r="H171" s="306" t="s">
        <v>36</v>
      </c>
      <c r="I171" s="307"/>
      <c r="J171" s="307"/>
      <c r="K171" s="205" t="s">
        <v>340</v>
      </c>
      <c r="L171" s="206"/>
      <c r="M171" s="206"/>
      <c r="N171" s="206"/>
      <c r="O171" s="206"/>
      <c r="P171" s="206"/>
      <c r="Q171" s="206"/>
      <c r="R171" s="206"/>
      <c r="S171" s="206"/>
      <c r="T171" s="206"/>
      <c r="U171" s="206"/>
      <c r="V171" s="206"/>
      <c r="W171" s="206"/>
      <c r="X171" s="206"/>
      <c r="Y171" s="206"/>
      <c r="Z171" s="206"/>
      <c r="AA171" s="206"/>
      <c r="AB171" s="206"/>
      <c r="AC171" s="206"/>
      <c r="AD171" s="206"/>
      <c r="AE171" s="206"/>
      <c r="AF171" s="206"/>
      <c r="AG171" s="206"/>
      <c r="AH171" s="206"/>
      <c r="AI171" s="206"/>
      <c r="AJ171" s="206"/>
      <c r="AK171" s="206"/>
      <c r="AL171" s="206"/>
      <c r="AM171" s="206"/>
      <c r="AN171" s="206"/>
      <c r="AO171" s="206"/>
      <c r="AP171" s="206"/>
      <c r="AQ171" s="206"/>
      <c r="AR171" s="206"/>
      <c r="AS171" s="206"/>
      <c r="AT171" s="206"/>
      <c r="AU171" s="206"/>
      <c r="AV171" s="206"/>
      <c r="AW171" s="206"/>
      <c r="AX171" s="206"/>
      <c r="AY171" s="206"/>
      <c r="AZ171" s="206"/>
      <c r="BA171" s="206"/>
      <c r="BB171" s="206"/>
      <c r="BC171" s="206"/>
      <c r="BD171" s="206"/>
      <c r="BE171" s="206"/>
      <c r="BF171" s="206"/>
      <c r="BG171" s="206"/>
      <c r="BH171" s="206"/>
      <c r="BI171" s="206"/>
      <c r="BJ171" s="206"/>
      <c r="BK171" s="206"/>
      <c r="BL171" s="206"/>
      <c r="BM171" s="206"/>
      <c r="BN171" s="206"/>
      <c r="BO171" s="206"/>
      <c r="BP171" s="206"/>
      <c r="BQ171" s="206"/>
      <c r="BR171" s="206"/>
      <c r="BS171" s="206"/>
      <c r="BT171" s="206"/>
      <c r="BU171" s="206"/>
      <c r="BV171" s="206"/>
      <c r="BW171" s="206"/>
      <c r="BX171" s="206"/>
      <c r="BY171" s="207"/>
      <c r="BZ171" s="212"/>
      <c r="CA171" s="213"/>
      <c r="CB171" s="213"/>
      <c r="CC171" s="213"/>
      <c r="CD171" s="213"/>
      <c r="CE171" s="213"/>
      <c r="CF171" s="213"/>
      <c r="CG171" s="213"/>
      <c r="CH171" s="214"/>
      <c r="CI171" s="27"/>
      <c r="CJ171" s="27"/>
    </row>
    <row r="172" spans="1:89" ht="12.75" customHeight="1" x14ac:dyDescent="0.15">
      <c r="A172" s="41"/>
      <c r="B172" s="164"/>
      <c r="C172" s="165"/>
      <c r="D172" s="165"/>
      <c r="E172" s="166"/>
      <c r="F172" s="35"/>
      <c r="G172" s="64"/>
      <c r="H172" s="308"/>
      <c r="I172" s="309"/>
      <c r="J172" s="309"/>
      <c r="K172" s="190"/>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8"/>
      <c r="BQ172" s="208"/>
      <c r="BR172" s="208"/>
      <c r="BS172" s="208"/>
      <c r="BT172" s="208"/>
      <c r="BU172" s="208"/>
      <c r="BV172" s="208"/>
      <c r="BW172" s="208"/>
      <c r="BX172" s="208"/>
      <c r="BY172" s="209"/>
      <c r="BZ172" s="215"/>
      <c r="CA172" s="216"/>
      <c r="CB172" s="216"/>
      <c r="CC172" s="216"/>
      <c r="CD172" s="216"/>
      <c r="CE172" s="216"/>
      <c r="CF172" s="216"/>
      <c r="CG172" s="216"/>
      <c r="CH172" s="217"/>
      <c r="CI172" s="27"/>
      <c r="CJ172" s="27"/>
    </row>
    <row r="173" spans="1:89" ht="12.75" customHeight="1" x14ac:dyDescent="0.15">
      <c r="A173" s="41"/>
      <c r="B173" s="164"/>
      <c r="C173" s="165"/>
      <c r="D173" s="165"/>
      <c r="E173" s="166"/>
      <c r="F173" s="35"/>
      <c r="G173" s="64"/>
      <c r="H173" s="308"/>
      <c r="I173" s="309"/>
      <c r="J173" s="309"/>
      <c r="K173" s="190"/>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8"/>
      <c r="BQ173" s="208"/>
      <c r="BR173" s="208"/>
      <c r="BS173" s="208"/>
      <c r="BT173" s="208"/>
      <c r="BU173" s="208"/>
      <c r="BV173" s="208"/>
      <c r="BW173" s="208"/>
      <c r="BX173" s="208"/>
      <c r="BY173" s="209"/>
      <c r="BZ173" s="215"/>
      <c r="CA173" s="216"/>
      <c r="CB173" s="216"/>
      <c r="CC173" s="216"/>
      <c r="CD173" s="216"/>
      <c r="CE173" s="216"/>
      <c r="CF173" s="216"/>
      <c r="CG173" s="216"/>
      <c r="CH173" s="217"/>
      <c r="CI173" s="27"/>
      <c r="CJ173" s="27"/>
    </row>
    <row r="174" spans="1:89" ht="12.75" customHeight="1" x14ac:dyDescent="0.15">
      <c r="A174" s="41"/>
      <c r="B174" s="164"/>
      <c r="C174" s="165"/>
      <c r="D174" s="165"/>
      <c r="E174" s="166"/>
      <c r="F174" s="35"/>
      <c r="G174" s="64"/>
      <c r="H174" s="308"/>
      <c r="I174" s="309"/>
      <c r="J174" s="309"/>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208"/>
      <c r="BD174" s="208"/>
      <c r="BE174" s="208"/>
      <c r="BF174" s="208"/>
      <c r="BG174" s="208"/>
      <c r="BH174" s="208"/>
      <c r="BI174" s="208"/>
      <c r="BJ174" s="208"/>
      <c r="BK174" s="208"/>
      <c r="BL174" s="208"/>
      <c r="BM174" s="208"/>
      <c r="BN174" s="208"/>
      <c r="BO174" s="208"/>
      <c r="BP174" s="208"/>
      <c r="BQ174" s="208"/>
      <c r="BR174" s="208"/>
      <c r="BS174" s="208"/>
      <c r="BT174" s="208"/>
      <c r="BU174" s="208"/>
      <c r="BV174" s="208"/>
      <c r="BW174" s="208"/>
      <c r="BX174" s="208"/>
      <c r="BY174" s="209"/>
      <c r="BZ174" s="215"/>
      <c r="CA174" s="216"/>
      <c r="CB174" s="216"/>
      <c r="CC174" s="216"/>
      <c r="CD174" s="216"/>
      <c r="CE174" s="216"/>
      <c r="CF174" s="216"/>
      <c r="CG174" s="216"/>
      <c r="CH174" s="217"/>
      <c r="CI174" s="27"/>
      <c r="CJ174" s="27"/>
    </row>
    <row r="175" spans="1:89" ht="6" customHeight="1" x14ac:dyDescent="0.15">
      <c r="A175" s="41"/>
      <c r="B175" s="164"/>
      <c r="C175" s="165"/>
      <c r="D175" s="165"/>
      <c r="E175" s="166"/>
      <c r="F175" s="35"/>
      <c r="G175" s="64"/>
      <c r="H175" s="310"/>
      <c r="I175" s="311"/>
      <c r="J175" s="311"/>
      <c r="K175" s="210"/>
      <c r="L175" s="210"/>
      <c r="M175" s="210"/>
      <c r="N175" s="210"/>
      <c r="O175" s="210"/>
      <c r="P175" s="210"/>
      <c r="Q175" s="210"/>
      <c r="R175" s="210"/>
      <c r="S175" s="210"/>
      <c r="T175" s="210"/>
      <c r="U175" s="210"/>
      <c r="V175" s="210"/>
      <c r="W175" s="210"/>
      <c r="X175" s="210"/>
      <c r="Y175" s="210"/>
      <c r="Z175" s="210"/>
      <c r="AA175" s="210"/>
      <c r="AB175" s="210"/>
      <c r="AC175" s="210"/>
      <c r="AD175" s="210"/>
      <c r="AE175" s="210"/>
      <c r="AF175" s="210"/>
      <c r="AG175" s="210"/>
      <c r="AH175" s="210"/>
      <c r="AI175" s="210"/>
      <c r="AJ175" s="210"/>
      <c r="AK175" s="210"/>
      <c r="AL175" s="210"/>
      <c r="AM175" s="210"/>
      <c r="AN175" s="210"/>
      <c r="AO175" s="210"/>
      <c r="AP175" s="210"/>
      <c r="AQ175" s="210"/>
      <c r="AR175" s="210"/>
      <c r="AS175" s="210"/>
      <c r="AT175" s="210"/>
      <c r="AU175" s="210"/>
      <c r="AV175" s="210"/>
      <c r="AW175" s="210"/>
      <c r="AX175" s="210"/>
      <c r="AY175" s="210"/>
      <c r="AZ175" s="210"/>
      <c r="BA175" s="210"/>
      <c r="BB175" s="210"/>
      <c r="BC175" s="210"/>
      <c r="BD175" s="210"/>
      <c r="BE175" s="210"/>
      <c r="BF175" s="210"/>
      <c r="BG175" s="210"/>
      <c r="BH175" s="210"/>
      <c r="BI175" s="210"/>
      <c r="BJ175" s="210"/>
      <c r="BK175" s="210"/>
      <c r="BL175" s="210"/>
      <c r="BM175" s="210"/>
      <c r="BN175" s="210"/>
      <c r="BO175" s="210"/>
      <c r="BP175" s="210"/>
      <c r="BQ175" s="210"/>
      <c r="BR175" s="210"/>
      <c r="BS175" s="210"/>
      <c r="BT175" s="210"/>
      <c r="BU175" s="210"/>
      <c r="BV175" s="210"/>
      <c r="BW175" s="210"/>
      <c r="BX175" s="210"/>
      <c r="BY175" s="211"/>
      <c r="BZ175" s="218"/>
      <c r="CA175" s="219"/>
      <c r="CB175" s="219"/>
      <c r="CC175" s="219"/>
      <c r="CD175" s="219"/>
      <c r="CE175" s="219"/>
      <c r="CF175" s="219"/>
      <c r="CG175" s="219"/>
      <c r="CH175" s="220"/>
      <c r="CI175" s="27"/>
      <c r="CJ175" s="27"/>
    </row>
    <row r="176" spans="1:89" ht="12.6" customHeight="1" x14ac:dyDescent="0.15">
      <c r="A176" s="41"/>
      <c r="B176" s="161" t="s">
        <v>8</v>
      </c>
      <c r="C176" s="162"/>
      <c r="D176" s="162"/>
      <c r="E176" s="163"/>
      <c r="F176" s="170" t="s">
        <v>341</v>
      </c>
      <c r="G176" s="171"/>
      <c r="H176" s="171"/>
      <c r="I176" s="171"/>
      <c r="J176" s="171"/>
      <c r="K176" s="171"/>
      <c r="L176" s="171"/>
      <c r="M176" s="171"/>
      <c r="N176" s="171"/>
      <c r="O176" s="171"/>
      <c r="P176" s="171"/>
      <c r="Q176" s="171"/>
      <c r="R176" s="171"/>
      <c r="S176" s="171"/>
      <c r="T176" s="171"/>
      <c r="U176" s="171"/>
      <c r="V176" s="171"/>
      <c r="W176" s="171"/>
      <c r="X176" s="171"/>
      <c r="Y176" s="171"/>
      <c r="Z176" s="171"/>
      <c r="AA176" s="171"/>
      <c r="AB176" s="171"/>
      <c r="AC176" s="171"/>
      <c r="AD176" s="171"/>
      <c r="AE176" s="171"/>
      <c r="AF176" s="171"/>
      <c r="AG176" s="171"/>
      <c r="AH176" s="171"/>
      <c r="AI176" s="171"/>
      <c r="AJ176" s="171"/>
      <c r="AK176" s="171"/>
      <c r="AL176" s="171"/>
      <c r="AM176" s="171"/>
      <c r="AN176" s="171"/>
      <c r="AO176" s="171"/>
      <c r="AP176" s="171"/>
      <c r="AQ176" s="171"/>
      <c r="AR176" s="171"/>
      <c r="AS176" s="171"/>
      <c r="AT176" s="171"/>
      <c r="AU176" s="171"/>
      <c r="AV176" s="171"/>
      <c r="AW176" s="171"/>
      <c r="AX176" s="171"/>
      <c r="AY176" s="171"/>
      <c r="AZ176" s="171"/>
      <c r="BA176" s="171"/>
      <c r="BB176" s="171"/>
      <c r="BC176" s="171"/>
      <c r="BD176" s="171"/>
      <c r="BE176" s="171"/>
      <c r="BF176" s="171"/>
      <c r="BG176" s="171"/>
      <c r="BH176" s="171"/>
      <c r="BI176" s="171"/>
      <c r="BJ176" s="171"/>
      <c r="BK176" s="171"/>
      <c r="BL176" s="171"/>
      <c r="BM176" s="171"/>
      <c r="BN176" s="171"/>
      <c r="BO176" s="171"/>
      <c r="BP176" s="171"/>
      <c r="BQ176" s="171"/>
      <c r="BR176" s="171"/>
      <c r="BS176" s="171"/>
      <c r="BT176" s="171"/>
      <c r="BU176" s="171"/>
      <c r="BV176" s="171"/>
      <c r="BW176" s="171"/>
      <c r="BX176" s="171"/>
      <c r="BY176" s="172"/>
      <c r="BZ176" s="192"/>
      <c r="CA176" s="193"/>
      <c r="CB176" s="193"/>
      <c r="CC176" s="193"/>
      <c r="CD176" s="193"/>
      <c r="CE176" s="193"/>
      <c r="CF176" s="193"/>
      <c r="CG176" s="193"/>
      <c r="CH176" s="194"/>
      <c r="CI176" s="27"/>
      <c r="CJ176" s="27"/>
      <c r="CK176" s="54"/>
    </row>
    <row r="177" spans="1:89" ht="12.6" customHeight="1" x14ac:dyDescent="0.15">
      <c r="A177" s="41"/>
      <c r="B177" s="164"/>
      <c r="C177" s="165"/>
      <c r="D177" s="165"/>
      <c r="E177" s="166"/>
      <c r="F177" s="173"/>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c r="AG177" s="174"/>
      <c r="AH177" s="174"/>
      <c r="AI177" s="174"/>
      <c r="AJ177" s="174"/>
      <c r="AK177" s="174"/>
      <c r="AL177" s="174"/>
      <c r="AM177" s="174"/>
      <c r="AN177" s="174"/>
      <c r="AO177" s="174"/>
      <c r="AP177" s="174"/>
      <c r="AQ177" s="174"/>
      <c r="AR177" s="174"/>
      <c r="AS177" s="174"/>
      <c r="AT177" s="174"/>
      <c r="AU177" s="174"/>
      <c r="AV177" s="174"/>
      <c r="AW177" s="174"/>
      <c r="AX177" s="174"/>
      <c r="AY177" s="174"/>
      <c r="AZ177" s="174"/>
      <c r="BA177" s="174"/>
      <c r="BB177" s="174"/>
      <c r="BC177" s="174"/>
      <c r="BD177" s="174"/>
      <c r="BE177" s="174"/>
      <c r="BF177" s="174"/>
      <c r="BG177" s="174"/>
      <c r="BH177" s="174"/>
      <c r="BI177" s="174"/>
      <c r="BJ177" s="174"/>
      <c r="BK177" s="174"/>
      <c r="BL177" s="174"/>
      <c r="BM177" s="174"/>
      <c r="BN177" s="174"/>
      <c r="BO177" s="174"/>
      <c r="BP177" s="174"/>
      <c r="BQ177" s="174"/>
      <c r="BR177" s="174"/>
      <c r="BS177" s="174"/>
      <c r="BT177" s="174"/>
      <c r="BU177" s="174"/>
      <c r="BV177" s="174"/>
      <c r="BW177" s="174"/>
      <c r="BX177" s="174"/>
      <c r="BY177" s="175"/>
      <c r="BZ177" s="195"/>
      <c r="CA177" s="196"/>
      <c r="CB177" s="196"/>
      <c r="CC177" s="196"/>
      <c r="CD177" s="196"/>
      <c r="CE177" s="196"/>
      <c r="CF177" s="196"/>
      <c r="CG177" s="196"/>
      <c r="CH177" s="197"/>
      <c r="CI177" s="27"/>
      <c r="CJ177" s="27"/>
      <c r="CK177" s="54"/>
    </row>
    <row r="178" spans="1:89" ht="12.6" customHeight="1" x14ac:dyDescent="0.15">
      <c r="A178" s="41"/>
      <c r="B178" s="164"/>
      <c r="C178" s="165"/>
      <c r="D178" s="165"/>
      <c r="E178" s="166"/>
      <c r="F178" s="173"/>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c r="AG178" s="174"/>
      <c r="AH178" s="174"/>
      <c r="AI178" s="174"/>
      <c r="AJ178" s="174"/>
      <c r="AK178" s="174"/>
      <c r="AL178" s="174"/>
      <c r="AM178" s="174"/>
      <c r="AN178" s="174"/>
      <c r="AO178" s="174"/>
      <c r="AP178" s="174"/>
      <c r="AQ178" s="174"/>
      <c r="AR178" s="174"/>
      <c r="AS178" s="174"/>
      <c r="AT178" s="174"/>
      <c r="AU178" s="174"/>
      <c r="AV178" s="174"/>
      <c r="AW178" s="174"/>
      <c r="AX178" s="174"/>
      <c r="AY178" s="174"/>
      <c r="AZ178" s="174"/>
      <c r="BA178" s="174"/>
      <c r="BB178" s="174"/>
      <c r="BC178" s="174"/>
      <c r="BD178" s="174"/>
      <c r="BE178" s="174"/>
      <c r="BF178" s="174"/>
      <c r="BG178" s="174"/>
      <c r="BH178" s="174"/>
      <c r="BI178" s="174"/>
      <c r="BJ178" s="174"/>
      <c r="BK178" s="174"/>
      <c r="BL178" s="174"/>
      <c r="BM178" s="174"/>
      <c r="BN178" s="174"/>
      <c r="BO178" s="174"/>
      <c r="BP178" s="174"/>
      <c r="BQ178" s="174"/>
      <c r="BR178" s="174"/>
      <c r="BS178" s="174"/>
      <c r="BT178" s="174"/>
      <c r="BU178" s="174"/>
      <c r="BV178" s="174"/>
      <c r="BW178" s="174"/>
      <c r="BX178" s="174"/>
      <c r="BY178" s="175"/>
      <c r="BZ178" s="195"/>
      <c r="CA178" s="196"/>
      <c r="CB178" s="196"/>
      <c r="CC178" s="196"/>
      <c r="CD178" s="196"/>
      <c r="CE178" s="196"/>
      <c r="CF178" s="196"/>
      <c r="CG178" s="196"/>
      <c r="CH178" s="197"/>
      <c r="CI178" s="27"/>
      <c r="CJ178" s="27"/>
      <c r="CK178" s="54"/>
    </row>
    <row r="179" spans="1:89" ht="12.6" customHeight="1" x14ac:dyDescent="0.15">
      <c r="A179" s="41"/>
      <c r="B179" s="164"/>
      <c r="C179" s="165"/>
      <c r="D179" s="165"/>
      <c r="E179" s="166"/>
      <c r="F179" s="173"/>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4"/>
      <c r="BC179" s="174"/>
      <c r="BD179" s="174"/>
      <c r="BE179" s="174"/>
      <c r="BF179" s="174"/>
      <c r="BG179" s="174"/>
      <c r="BH179" s="174"/>
      <c r="BI179" s="174"/>
      <c r="BJ179" s="174"/>
      <c r="BK179" s="174"/>
      <c r="BL179" s="174"/>
      <c r="BM179" s="174"/>
      <c r="BN179" s="174"/>
      <c r="BO179" s="174"/>
      <c r="BP179" s="174"/>
      <c r="BQ179" s="174"/>
      <c r="BR179" s="174"/>
      <c r="BS179" s="174"/>
      <c r="BT179" s="174"/>
      <c r="BU179" s="174"/>
      <c r="BV179" s="174"/>
      <c r="BW179" s="174"/>
      <c r="BX179" s="174"/>
      <c r="BY179" s="175"/>
      <c r="BZ179" s="195"/>
      <c r="CA179" s="196"/>
      <c r="CB179" s="196"/>
      <c r="CC179" s="196"/>
      <c r="CD179" s="196"/>
      <c r="CE179" s="196"/>
      <c r="CF179" s="196"/>
      <c r="CG179" s="196"/>
      <c r="CH179" s="197"/>
      <c r="CI179" s="27"/>
      <c r="CJ179" s="27"/>
      <c r="CK179" s="54"/>
    </row>
    <row r="180" spans="1:89" ht="12.6" customHeight="1" x14ac:dyDescent="0.15">
      <c r="A180" s="41"/>
      <c r="B180" s="164"/>
      <c r="C180" s="165"/>
      <c r="D180" s="165"/>
      <c r="E180" s="166"/>
      <c r="F180" s="173"/>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4"/>
      <c r="BV180" s="174"/>
      <c r="BW180" s="174"/>
      <c r="BX180" s="174"/>
      <c r="BY180" s="175"/>
      <c r="BZ180" s="195"/>
      <c r="CA180" s="196"/>
      <c r="CB180" s="196"/>
      <c r="CC180" s="196"/>
      <c r="CD180" s="196"/>
      <c r="CE180" s="196"/>
      <c r="CF180" s="196"/>
      <c r="CG180" s="196"/>
      <c r="CH180" s="197"/>
      <c r="CI180" s="27"/>
      <c r="CJ180" s="27"/>
    </row>
    <row r="181" spans="1:89" ht="12.75" customHeight="1" x14ac:dyDescent="0.15">
      <c r="A181" s="41"/>
      <c r="B181" s="164"/>
      <c r="C181" s="165"/>
      <c r="D181" s="165"/>
      <c r="E181" s="166"/>
      <c r="F181" s="173" t="s">
        <v>9</v>
      </c>
      <c r="G181" s="174"/>
      <c r="H181" s="201" t="s">
        <v>344</v>
      </c>
      <c r="I181" s="201"/>
      <c r="J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c r="BP181" s="201"/>
      <c r="BQ181" s="201"/>
      <c r="BR181" s="201"/>
      <c r="BS181" s="201"/>
      <c r="BT181" s="201"/>
      <c r="BU181" s="201"/>
      <c r="BV181" s="201"/>
      <c r="BW181" s="201"/>
      <c r="BX181" s="201"/>
      <c r="BY181" s="202"/>
      <c r="BZ181" s="195"/>
      <c r="CA181" s="196"/>
      <c r="CB181" s="196"/>
      <c r="CC181" s="196"/>
      <c r="CD181" s="196"/>
      <c r="CE181" s="196"/>
      <c r="CF181" s="196"/>
      <c r="CG181" s="196"/>
      <c r="CH181" s="197"/>
      <c r="CI181" s="27"/>
      <c r="CJ181" s="27"/>
    </row>
    <row r="182" spans="1:89" ht="12.75" customHeight="1" x14ac:dyDescent="0.15">
      <c r="A182" s="41"/>
      <c r="B182" s="164"/>
      <c r="C182" s="165"/>
      <c r="D182" s="165"/>
      <c r="E182" s="166"/>
      <c r="F182" s="151"/>
      <c r="G182" s="152"/>
      <c r="H182" s="201"/>
      <c r="I182" s="201"/>
      <c r="J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c r="BP182" s="201"/>
      <c r="BQ182" s="201"/>
      <c r="BR182" s="201"/>
      <c r="BS182" s="201"/>
      <c r="BT182" s="201"/>
      <c r="BU182" s="201"/>
      <c r="BV182" s="201"/>
      <c r="BW182" s="201"/>
      <c r="BX182" s="201"/>
      <c r="BY182" s="202"/>
      <c r="BZ182" s="195"/>
      <c r="CA182" s="196"/>
      <c r="CB182" s="196"/>
      <c r="CC182" s="196"/>
      <c r="CD182" s="196"/>
      <c r="CE182" s="196"/>
      <c r="CF182" s="196"/>
      <c r="CG182" s="196"/>
      <c r="CH182" s="197"/>
      <c r="CI182" s="27"/>
      <c r="CJ182" s="27"/>
    </row>
    <row r="183" spans="1:89" ht="12.75" customHeight="1" x14ac:dyDescent="0.15">
      <c r="A183" s="41"/>
      <c r="B183" s="164"/>
      <c r="C183" s="165"/>
      <c r="D183" s="165"/>
      <c r="E183" s="166"/>
      <c r="F183" s="151"/>
      <c r="G183" s="152"/>
      <c r="H183" s="201"/>
      <c r="I183" s="201"/>
      <c r="J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1"/>
      <c r="AZ183" s="201"/>
      <c r="BA183" s="201"/>
      <c r="BB183" s="201"/>
      <c r="BC183" s="201"/>
      <c r="BD183" s="201"/>
      <c r="BE183" s="201"/>
      <c r="BF183" s="201"/>
      <c r="BG183" s="201"/>
      <c r="BH183" s="201"/>
      <c r="BI183" s="201"/>
      <c r="BJ183" s="201"/>
      <c r="BK183" s="201"/>
      <c r="BL183" s="201"/>
      <c r="BM183" s="201"/>
      <c r="BN183" s="201"/>
      <c r="BO183" s="201"/>
      <c r="BP183" s="201"/>
      <c r="BQ183" s="201"/>
      <c r="BR183" s="201"/>
      <c r="BS183" s="201"/>
      <c r="BT183" s="201"/>
      <c r="BU183" s="201"/>
      <c r="BV183" s="201"/>
      <c r="BW183" s="201"/>
      <c r="BX183" s="201"/>
      <c r="BY183" s="202"/>
      <c r="BZ183" s="195"/>
      <c r="CA183" s="196"/>
      <c r="CB183" s="196"/>
      <c r="CC183" s="196"/>
      <c r="CD183" s="196"/>
      <c r="CE183" s="196"/>
      <c r="CF183" s="196"/>
      <c r="CG183" s="196"/>
      <c r="CH183" s="197"/>
      <c r="CI183" s="27"/>
      <c r="CJ183" s="27"/>
    </row>
    <row r="184" spans="1:89" ht="5.25" customHeight="1" x14ac:dyDescent="0.15">
      <c r="A184" s="41"/>
      <c r="B184" s="164"/>
      <c r="C184" s="165"/>
      <c r="D184" s="165"/>
      <c r="E184" s="166"/>
      <c r="F184" s="151"/>
      <c r="G184" s="152"/>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c r="AZ184" s="201"/>
      <c r="BA184" s="201"/>
      <c r="BB184" s="201"/>
      <c r="BC184" s="201"/>
      <c r="BD184" s="201"/>
      <c r="BE184" s="201"/>
      <c r="BF184" s="201"/>
      <c r="BG184" s="201"/>
      <c r="BH184" s="201"/>
      <c r="BI184" s="201"/>
      <c r="BJ184" s="201"/>
      <c r="BK184" s="201"/>
      <c r="BL184" s="201"/>
      <c r="BM184" s="201"/>
      <c r="BN184" s="201"/>
      <c r="BO184" s="201"/>
      <c r="BP184" s="201"/>
      <c r="BQ184" s="201"/>
      <c r="BR184" s="201"/>
      <c r="BS184" s="201"/>
      <c r="BT184" s="201"/>
      <c r="BU184" s="201"/>
      <c r="BV184" s="201"/>
      <c r="BW184" s="201"/>
      <c r="BX184" s="201"/>
      <c r="BY184" s="202"/>
      <c r="BZ184" s="195"/>
      <c r="CA184" s="196"/>
      <c r="CB184" s="196"/>
      <c r="CC184" s="196"/>
      <c r="CD184" s="196"/>
      <c r="CE184" s="196"/>
      <c r="CF184" s="196"/>
      <c r="CG184" s="196"/>
      <c r="CH184" s="197"/>
      <c r="CI184" s="27"/>
      <c r="CJ184" s="27"/>
    </row>
    <row r="185" spans="1:89" ht="12.75" customHeight="1" x14ac:dyDescent="0.15">
      <c r="A185" s="41"/>
      <c r="B185" s="164"/>
      <c r="C185" s="165"/>
      <c r="D185" s="165"/>
      <c r="E185" s="166"/>
      <c r="F185" s="173" t="s">
        <v>10</v>
      </c>
      <c r="G185" s="174"/>
      <c r="H185" s="201" t="s">
        <v>343</v>
      </c>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1"/>
      <c r="AX185" s="201"/>
      <c r="AY185" s="201"/>
      <c r="AZ185" s="201"/>
      <c r="BA185" s="201"/>
      <c r="BB185" s="201"/>
      <c r="BC185" s="201"/>
      <c r="BD185" s="201"/>
      <c r="BE185" s="201"/>
      <c r="BF185" s="201"/>
      <c r="BG185" s="201"/>
      <c r="BH185" s="201"/>
      <c r="BI185" s="201"/>
      <c r="BJ185" s="201"/>
      <c r="BK185" s="201"/>
      <c r="BL185" s="201"/>
      <c r="BM185" s="201"/>
      <c r="BN185" s="201"/>
      <c r="BO185" s="201"/>
      <c r="BP185" s="201"/>
      <c r="BQ185" s="201"/>
      <c r="BR185" s="201"/>
      <c r="BS185" s="201"/>
      <c r="BT185" s="201"/>
      <c r="BU185" s="201"/>
      <c r="BV185" s="201"/>
      <c r="BW185" s="201"/>
      <c r="BX185" s="201"/>
      <c r="BY185" s="202"/>
      <c r="BZ185" s="195"/>
      <c r="CA185" s="196"/>
      <c r="CB185" s="196"/>
      <c r="CC185" s="196"/>
      <c r="CD185" s="196"/>
      <c r="CE185" s="196"/>
      <c r="CF185" s="196"/>
      <c r="CG185" s="196"/>
      <c r="CH185" s="197"/>
      <c r="CI185" s="27"/>
      <c r="CJ185" s="27"/>
    </row>
    <row r="186" spans="1:89" ht="12.75" customHeight="1" x14ac:dyDescent="0.15">
      <c r="A186" s="41"/>
      <c r="B186" s="164"/>
      <c r="C186" s="165"/>
      <c r="D186" s="165"/>
      <c r="E186" s="166"/>
      <c r="F186" s="151"/>
      <c r="G186" s="152"/>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01"/>
      <c r="AZ186" s="201"/>
      <c r="BA186" s="201"/>
      <c r="BB186" s="201"/>
      <c r="BC186" s="201"/>
      <c r="BD186" s="201"/>
      <c r="BE186" s="201"/>
      <c r="BF186" s="201"/>
      <c r="BG186" s="201"/>
      <c r="BH186" s="201"/>
      <c r="BI186" s="201"/>
      <c r="BJ186" s="201"/>
      <c r="BK186" s="201"/>
      <c r="BL186" s="201"/>
      <c r="BM186" s="201"/>
      <c r="BN186" s="201"/>
      <c r="BO186" s="201"/>
      <c r="BP186" s="201"/>
      <c r="BQ186" s="201"/>
      <c r="BR186" s="201"/>
      <c r="BS186" s="201"/>
      <c r="BT186" s="201"/>
      <c r="BU186" s="201"/>
      <c r="BV186" s="201"/>
      <c r="BW186" s="201"/>
      <c r="BX186" s="201"/>
      <c r="BY186" s="202"/>
      <c r="BZ186" s="195"/>
      <c r="CA186" s="196"/>
      <c r="CB186" s="196"/>
      <c r="CC186" s="196"/>
      <c r="CD186" s="196"/>
      <c r="CE186" s="196"/>
      <c r="CF186" s="196"/>
      <c r="CG186" s="196"/>
      <c r="CH186" s="197"/>
      <c r="CI186" s="27"/>
      <c r="CJ186" s="27"/>
    </row>
    <row r="187" spans="1:89" ht="5.25" customHeight="1" x14ac:dyDescent="0.15">
      <c r="A187" s="41"/>
      <c r="B187" s="164"/>
      <c r="C187" s="165"/>
      <c r="D187" s="165"/>
      <c r="E187" s="166"/>
      <c r="F187" s="151"/>
      <c r="G187" s="152"/>
      <c r="H187" s="201"/>
      <c r="I187" s="201"/>
      <c r="J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1"/>
      <c r="AY187" s="201"/>
      <c r="AZ187" s="201"/>
      <c r="BA187" s="201"/>
      <c r="BB187" s="201"/>
      <c r="BC187" s="201"/>
      <c r="BD187" s="201"/>
      <c r="BE187" s="201"/>
      <c r="BF187" s="201"/>
      <c r="BG187" s="201"/>
      <c r="BH187" s="201"/>
      <c r="BI187" s="201"/>
      <c r="BJ187" s="201"/>
      <c r="BK187" s="201"/>
      <c r="BL187" s="201"/>
      <c r="BM187" s="201"/>
      <c r="BN187" s="201"/>
      <c r="BO187" s="201"/>
      <c r="BP187" s="201"/>
      <c r="BQ187" s="201"/>
      <c r="BR187" s="201"/>
      <c r="BS187" s="201"/>
      <c r="BT187" s="201"/>
      <c r="BU187" s="201"/>
      <c r="BV187" s="201"/>
      <c r="BW187" s="201"/>
      <c r="BX187" s="201"/>
      <c r="BY187" s="202"/>
      <c r="BZ187" s="195"/>
      <c r="CA187" s="196"/>
      <c r="CB187" s="196"/>
      <c r="CC187" s="196"/>
      <c r="CD187" s="196"/>
      <c r="CE187" s="196"/>
      <c r="CF187" s="196"/>
      <c r="CG187" s="196"/>
      <c r="CH187" s="197"/>
      <c r="CI187" s="27"/>
      <c r="CJ187" s="27"/>
    </row>
    <row r="188" spans="1:89" ht="12.75" customHeight="1" x14ac:dyDescent="0.15">
      <c r="A188" s="41"/>
      <c r="B188" s="164"/>
      <c r="C188" s="165"/>
      <c r="D188" s="165"/>
      <c r="E188" s="166"/>
      <c r="F188" s="173" t="s">
        <v>11</v>
      </c>
      <c r="G188" s="174"/>
      <c r="H188" s="201" t="s">
        <v>342</v>
      </c>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201"/>
      <c r="AZ188" s="201"/>
      <c r="BA188" s="201"/>
      <c r="BB188" s="201"/>
      <c r="BC188" s="201"/>
      <c r="BD188" s="201"/>
      <c r="BE188" s="201"/>
      <c r="BF188" s="201"/>
      <c r="BG188" s="201"/>
      <c r="BH188" s="201"/>
      <c r="BI188" s="201"/>
      <c r="BJ188" s="201"/>
      <c r="BK188" s="201"/>
      <c r="BL188" s="201"/>
      <c r="BM188" s="201"/>
      <c r="BN188" s="201"/>
      <c r="BO188" s="201"/>
      <c r="BP188" s="201"/>
      <c r="BQ188" s="201"/>
      <c r="BR188" s="201"/>
      <c r="BS188" s="201"/>
      <c r="BT188" s="201"/>
      <c r="BU188" s="201"/>
      <c r="BV188" s="201"/>
      <c r="BW188" s="201"/>
      <c r="BX188" s="201"/>
      <c r="BY188" s="202"/>
      <c r="BZ188" s="195"/>
      <c r="CA188" s="196"/>
      <c r="CB188" s="196"/>
      <c r="CC188" s="196"/>
      <c r="CD188" s="196"/>
      <c r="CE188" s="196"/>
      <c r="CF188" s="196"/>
      <c r="CG188" s="196"/>
      <c r="CH188" s="197"/>
      <c r="CI188" s="27"/>
      <c r="CJ188" s="27"/>
    </row>
    <row r="189" spans="1:89" ht="12.75" customHeight="1" x14ac:dyDescent="0.15">
      <c r="A189" s="41"/>
      <c r="B189" s="164"/>
      <c r="C189" s="165"/>
      <c r="D189" s="165"/>
      <c r="E189" s="166"/>
      <c r="F189" s="151"/>
      <c r="G189" s="152"/>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1"/>
      <c r="BR189" s="201"/>
      <c r="BS189" s="201"/>
      <c r="BT189" s="201"/>
      <c r="BU189" s="201"/>
      <c r="BV189" s="201"/>
      <c r="BW189" s="201"/>
      <c r="BX189" s="201"/>
      <c r="BY189" s="202"/>
      <c r="BZ189" s="195"/>
      <c r="CA189" s="196"/>
      <c r="CB189" s="196"/>
      <c r="CC189" s="196"/>
      <c r="CD189" s="196"/>
      <c r="CE189" s="196"/>
      <c r="CF189" s="196"/>
      <c r="CG189" s="196"/>
      <c r="CH189" s="197"/>
      <c r="CI189" s="27"/>
      <c r="CJ189" s="27"/>
    </row>
    <row r="190" spans="1:89" ht="12.75" customHeight="1" x14ac:dyDescent="0.15">
      <c r="A190" s="41"/>
      <c r="B190" s="164"/>
      <c r="C190" s="165"/>
      <c r="D190" s="165"/>
      <c r="E190" s="166"/>
      <c r="F190" s="151"/>
      <c r="G190" s="152"/>
      <c r="H190" s="201"/>
      <c r="I190" s="201"/>
      <c r="J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1"/>
      <c r="BR190" s="201"/>
      <c r="BS190" s="201"/>
      <c r="BT190" s="201"/>
      <c r="BU190" s="201"/>
      <c r="BV190" s="201"/>
      <c r="BW190" s="201"/>
      <c r="BX190" s="201"/>
      <c r="BY190" s="202"/>
      <c r="BZ190" s="195"/>
      <c r="CA190" s="196"/>
      <c r="CB190" s="196"/>
      <c r="CC190" s="196"/>
      <c r="CD190" s="196"/>
      <c r="CE190" s="196"/>
      <c r="CF190" s="196"/>
      <c r="CG190" s="196"/>
      <c r="CH190" s="197"/>
      <c r="CI190" s="27"/>
      <c r="CJ190" s="27"/>
    </row>
    <row r="191" spans="1:89" ht="5.25" customHeight="1" x14ac:dyDescent="0.15">
      <c r="A191" s="41"/>
      <c r="B191" s="167"/>
      <c r="C191" s="168"/>
      <c r="D191" s="168"/>
      <c r="E191" s="169"/>
      <c r="F191" s="153"/>
      <c r="G191" s="154"/>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3"/>
      <c r="BR191" s="203"/>
      <c r="BS191" s="203"/>
      <c r="BT191" s="203"/>
      <c r="BU191" s="203"/>
      <c r="BV191" s="203"/>
      <c r="BW191" s="203"/>
      <c r="BX191" s="203"/>
      <c r="BY191" s="204"/>
      <c r="BZ191" s="198"/>
      <c r="CA191" s="199"/>
      <c r="CB191" s="199"/>
      <c r="CC191" s="199"/>
      <c r="CD191" s="199"/>
      <c r="CE191" s="199"/>
      <c r="CF191" s="199"/>
      <c r="CG191" s="199"/>
      <c r="CH191" s="200"/>
      <c r="CI191" s="27"/>
      <c r="CJ191" s="27"/>
    </row>
    <row r="192" spans="1:89" ht="12.75" customHeight="1" x14ac:dyDescent="0.15">
      <c r="A192" s="41"/>
      <c r="B192" s="161" t="s">
        <v>12</v>
      </c>
      <c r="C192" s="162"/>
      <c r="D192" s="162"/>
      <c r="E192" s="163"/>
      <c r="F192" s="170" t="s">
        <v>345</v>
      </c>
      <c r="G192" s="171"/>
      <c r="H192" s="171"/>
      <c r="I192" s="171"/>
      <c r="J192" s="171"/>
      <c r="K192" s="171"/>
      <c r="L192" s="171"/>
      <c r="M192" s="171"/>
      <c r="N192" s="171"/>
      <c r="O192" s="171"/>
      <c r="P192" s="171"/>
      <c r="Q192" s="171"/>
      <c r="R192" s="171"/>
      <c r="S192" s="171"/>
      <c r="T192" s="171"/>
      <c r="U192" s="171"/>
      <c r="V192" s="171"/>
      <c r="W192" s="171"/>
      <c r="X192" s="171"/>
      <c r="Y192" s="171"/>
      <c r="Z192" s="171"/>
      <c r="AA192" s="171"/>
      <c r="AB192" s="171"/>
      <c r="AC192" s="171"/>
      <c r="AD192" s="171"/>
      <c r="AE192" s="171"/>
      <c r="AF192" s="171"/>
      <c r="AG192" s="171"/>
      <c r="AH192" s="171"/>
      <c r="AI192" s="171"/>
      <c r="AJ192" s="171"/>
      <c r="AK192" s="171"/>
      <c r="AL192" s="171"/>
      <c r="AM192" s="171"/>
      <c r="AN192" s="171"/>
      <c r="AO192" s="171"/>
      <c r="AP192" s="171"/>
      <c r="AQ192" s="171"/>
      <c r="AR192" s="171"/>
      <c r="AS192" s="171"/>
      <c r="AT192" s="171"/>
      <c r="AU192" s="171"/>
      <c r="AV192" s="171"/>
      <c r="AW192" s="171"/>
      <c r="AX192" s="171"/>
      <c r="AY192" s="171"/>
      <c r="AZ192" s="171"/>
      <c r="BA192" s="171"/>
      <c r="BB192" s="171"/>
      <c r="BC192" s="171"/>
      <c r="BD192" s="171"/>
      <c r="BE192" s="171"/>
      <c r="BF192" s="171"/>
      <c r="BG192" s="171"/>
      <c r="BH192" s="171"/>
      <c r="BI192" s="171"/>
      <c r="BJ192" s="171"/>
      <c r="BK192" s="171"/>
      <c r="BL192" s="171"/>
      <c r="BM192" s="171"/>
      <c r="BN192" s="171"/>
      <c r="BO192" s="171"/>
      <c r="BP192" s="171"/>
      <c r="BQ192" s="171"/>
      <c r="BR192" s="171"/>
      <c r="BS192" s="171"/>
      <c r="BT192" s="171"/>
      <c r="BU192" s="171"/>
      <c r="BV192" s="171"/>
      <c r="BW192" s="171"/>
      <c r="BX192" s="171"/>
      <c r="BY192" s="172"/>
      <c r="BZ192" s="179"/>
      <c r="CA192" s="180"/>
      <c r="CB192" s="180"/>
      <c r="CC192" s="180"/>
      <c r="CD192" s="180"/>
      <c r="CE192" s="180"/>
      <c r="CF192" s="180"/>
      <c r="CG192" s="180"/>
      <c r="CH192" s="181"/>
      <c r="CI192" s="27"/>
      <c r="CJ192" s="27"/>
    </row>
    <row r="193" spans="1:97" ht="12.75" customHeight="1" x14ac:dyDescent="0.15">
      <c r="A193" s="41"/>
      <c r="B193" s="164"/>
      <c r="C193" s="165"/>
      <c r="D193" s="165"/>
      <c r="E193" s="166"/>
      <c r="F193" s="173"/>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c r="AG193" s="174"/>
      <c r="AH193" s="174"/>
      <c r="AI193" s="174"/>
      <c r="AJ193" s="174"/>
      <c r="AK193" s="174"/>
      <c r="AL193" s="174"/>
      <c r="AM193" s="174"/>
      <c r="AN193" s="174"/>
      <c r="AO193" s="174"/>
      <c r="AP193" s="174"/>
      <c r="AQ193" s="174"/>
      <c r="AR193" s="174"/>
      <c r="AS193" s="174"/>
      <c r="AT193" s="174"/>
      <c r="AU193" s="174"/>
      <c r="AV193" s="174"/>
      <c r="AW193" s="174"/>
      <c r="AX193" s="174"/>
      <c r="AY193" s="174"/>
      <c r="AZ193" s="174"/>
      <c r="BA193" s="174"/>
      <c r="BB193" s="174"/>
      <c r="BC193" s="174"/>
      <c r="BD193" s="174"/>
      <c r="BE193" s="174"/>
      <c r="BF193" s="174"/>
      <c r="BG193" s="174"/>
      <c r="BH193" s="174"/>
      <c r="BI193" s="174"/>
      <c r="BJ193" s="174"/>
      <c r="BK193" s="174"/>
      <c r="BL193" s="174"/>
      <c r="BM193" s="174"/>
      <c r="BN193" s="174"/>
      <c r="BO193" s="174"/>
      <c r="BP193" s="174"/>
      <c r="BQ193" s="174"/>
      <c r="BR193" s="174"/>
      <c r="BS193" s="174"/>
      <c r="BT193" s="174"/>
      <c r="BU193" s="174"/>
      <c r="BV193" s="174"/>
      <c r="BW193" s="174"/>
      <c r="BX193" s="174"/>
      <c r="BY193" s="175"/>
      <c r="BZ193" s="182"/>
      <c r="CA193" s="183"/>
      <c r="CB193" s="183"/>
      <c r="CC193" s="183"/>
      <c r="CD193" s="183"/>
      <c r="CE193" s="183"/>
      <c r="CF193" s="183"/>
      <c r="CG193" s="183"/>
      <c r="CH193" s="184"/>
      <c r="CI193" s="27"/>
      <c r="CJ193" s="27"/>
    </row>
    <row r="194" spans="1:97" ht="12.75" customHeight="1" x14ac:dyDescent="0.15">
      <c r="A194" s="41"/>
      <c r="B194" s="164"/>
      <c r="C194" s="165"/>
      <c r="D194" s="165"/>
      <c r="E194" s="166"/>
      <c r="F194" s="173"/>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c r="AG194" s="174"/>
      <c r="AH194" s="174"/>
      <c r="AI194" s="174"/>
      <c r="AJ194" s="174"/>
      <c r="AK194" s="174"/>
      <c r="AL194" s="174"/>
      <c r="AM194" s="174"/>
      <c r="AN194" s="174"/>
      <c r="AO194" s="174"/>
      <c r="AP194" s="174"/>
      <c r="AQ194" s="174"/>
      <c r="AR194" s="174"/>
      <c r="AS194" s="174"/>
      <c r="AT194" s="174"/>
      <c r="AU194" s="174"/>
      <c r="AV194" s="174"/>
      <c r="AW194" s="174"/>
      <c r="AX194" s="174"/>
      <c r="AY194" s="174"/>
      <c r="AZ194" s="174"/>
      <c r="BA194" s="174"/>
      <c r="BB194" s="174"/>
      <c r="BC194" s="174"/>
      <c r="BD194" s="174"/>
      <c r="BE194" s="174"/>
      <c r="BF194" s="174"/>
      <c r="BG194" s="174"/>
      <c r="BH194" s="174"/>
      <c r="BI194" s="174"/>
      <c r="BJ194" s="174"/>
      <c r="BK194" s="174"/>
      <c r="BL194" s="174"/>
      <c r="BM194" s="174"/>
      <c r="BN194" s="174"/>
      <c r="BO194" s="174"/>
      <c r="BP194" s="174"/>
      <c r="BQ194" s="174"/>
      <c r="BR194" s="174"/>
      <c r="BS194" s="174"/>
      <c r="BT194" s="174"/>
      <c r="BU194" s="174"/>
      <c r="BV194" s="174"/>
      <c r="BW194" s="174"/>
      <c r="BX194" s="174"/>
      <c r="BY194" s="175"/>
      <c r="BZ194" s="182"/>
      <c r="CA194" s="183"/>
      <c r="CB194" s="183"/>
      <c r="CC194" s="183"/>
      <c r="CD194" s="183"/>
      <c r="CE194" s="183"/>
      <c r="CF194" s="183"/>
      <c r="CG194" s="183"/>
      <c r="CH194" s="184"/>
      <c r="CI194" s="27"/>
      <c r="CJ194" s="27"/>
    </row>
    <row r="195" spans="1:97" ht="12.75" customHeight="1" x14ac:dyDescent="0.15">
      <c r="A195" s="41"/>
      <c r="B195" s="164"/>
      <c r="C195" s="165"/>
      <c r="D195" s="165"/>
      <c r="E195" s="166"/>
      <c r="F195" s="173"/>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c r="AG195" s="174"/>
      <c r="AH195" s="174"/>
      <c r="AI195" s="174"/>
      <c r="AJ195" s="174"/>
      <c r="AK195" s="174"/>
      <c r="AL195" s="174"/>
      <c r="AM195" s="174"/>
      <c r="AN195" s="174"/>
      <c r="AO195" s="174"/>
      <c r="AP195" s="174"/>
      <c r="AQ195" s="174"/>
      <c r="AR195" s="174"/>
      <c r="AS195" s="174"/>
      <c r="AT195" s="174"/>
      <c r="AU195" s="174"/>
      <c r="AV195" s="174"/>
      <c r="AW195" s="174"/>
      <c r="AX195" s="174"/>
      <c r="AY195" s="174"/>
      <c r="AZ195" s="174"/>
      <c r="BA195" s="174"/>
      <c r="BB195" s="174"/>
      <c r="BC195" s="174"/>
      <c r="BD195" s="174"/>
      <c r="BE195" s="174"/>
      <c r="BF195" s="174"/>
      <c r="BG195" s="174"/>
      <c r="BH195" s="174"/>
      <c r="BI195" s="174"/>
      <c r="BJ195" s="174"/>
      <c r="BK195" s="174"/>
      <c r="BL195" s="174"/>
      <c r="BM195" s="174"/>
      <c r="BN195" s="174"/>
      <c r="BO195" s="174"/>
      <c r="BP195" s="174"/>
      <c r="BQ195" s="174"/>
      <c r="BR195" s="174"/>
      <c r="BS195" s="174"/>
      <c r="BT195" s="174"/>
      <c r="BU195" s="174"/>
      <c r="BV195" s="174"/>
      <c r="BW195" s="174"/>
      <c r="BX195" s="174"/>
      <c r="BY195" s="175"/>
      <c r="BZ195" s="182"/>
      <c r="CA195" s="183"/>
      <c r="CB195" s="183"/>
      <c r="CC195" s="183"/>
      <c r="CD195" s="183"/>
      <c r="CE195" s="183"/>
      <c r="CF195" s="183"/>
      <c r="CG195" s="183"/>
      <c r="CH195" s="184"/>
      <c r="CI195" s="27"/>
      <c r="CJ195" s="27"/>
    </row>
    <row r="196" spans="1:97" ht="12.75" customHeight="1" x14ac:dyDescent="0.15">
      <c r="A196" s="41"/>
      <c r="B196" s="167"/>
      <c r="C196" s="168"/>
      <c r="D196" s="168"/>
      <c r="E196" s="169"/>
      <c r="F196" s="176"/>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7"/>
      <c r="BQ196" s="177"/>
      <c r="BR196" s="177"/>
      <c r="BS196" s="177"/>
      <c r="BT196" s="177"/>
      <c r="BU196" s="177"/>
      <c r="BV196" s="177"/>
      <c r="BW196" s="177"/>
      <c r="BX196" s="177"/>
      <c r="BY196" s="178"/>
      <c r="BZ196" s="185"/>
      <c r="CA196" s="186"/>
      <c r="CB196" s="186"/>
      <c r="CC196" s="186"/>
      <c r="CD196" s="186"/>
      <c r="CE196" s="186"/>
      <c r="CF196" s="186"/>
      <c r="CG196" s="186"/>
      <c r="CH196" s="187"/>
      <c r="CI196" s="27"/>
      <c r="CJ196" s="27"/>
    </row>
    <row r="197" spans="1:97" ht="12.75" customHeight="1" x14ac:dyDescent="0.15">
      <c r="A197" s="27"/>
      <c r="B197" s="33"/>
      <c r="C197" s="33"/>
      <c r="D197" s="33"/>
      <c r="E197" s="33"/>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50"/>
      <c r="CA197" s="50"/>
      <c r="CB197" s="50"/>
      <c r="CC197" s="50"/>
      <c r="CD197" s="50"/>
      <c r="CE197" s="50"/>
      <c r="CF197" s="50"/>
      <c r="CG197" s="50"/>
      <c r="CH197" s="50"/>
      <c r="CI197" s="40"/>
      <c r="CJ197" s="27"/>
    </row>
    <row r="198" spans="1:97" s="27" customFormat="1" x14ac:dyDescent="0.15">
      <c r="CK198" s="59"/>
      <c r="CL198" s="59"/>
      <c r="CM198" s="59"/>
      <c r="CN198" s="59"/>
      <c r="CO198" s="59"/>
      <c r="CP198" s="59"/>
      <c r="CQ198" s="59"/>
      <c r="CR198" s="59"/>
      <c r="CS198" s="59"/>
    </row>
    <row r="199" spans="1:97" s="29" customFormat="1" ht="26.25" customHeight="1" x14ac:dyDescent="0.15">
      <c r="A199" s="255" t="s">
        <v>324</v>
      </c>
      <c r="B199" s="255"/>
      <c r="C199" s="255"/>
      <c r="D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c r="BT199" s="255"/>
      <c r="BU199" s="255"/>
      <c r="BV199" s="255"/>
      <c r="BW199" s="255"/>
      <c r="BX199" s="255"/>
      <c r="BY199" s="255"/>
      <c r="BZ199" s="255"/>
      <c r="CA199" s="255"/>
      <c r="CB199" s="255"/>
      <c r="CC199" s="255"/>
      <c r="CD199" s="255"/>
      <c r="CE199" s="255"/>
      <c r="CF199" s="255"/>
      <c r="CG199" s="255"/>
      <c r="CH199" s="255"/>
      <c r="CI199" s="255"/>
      <c r="CK199" s="55"/>
      <c r="CL199" s="55"/>
      <c r="CM199" s="55"/>
      <c r="CN199" s="55"/>
      <c r="CO199" s="55"/>
      <c r="CP199" s="55"/>
      <c r="CQ199" s="55"/>
      <c r="CR199" s="55"/>
      <c r="CS199" s="55"/>
    </row>
    <row r="200" spans="1:97" s="31" customFormat="1" ht="15.75" customHeight="1" x14ac:dyDescent="0.15">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K200" s="56"/>
      <c r="CL200" s="56"/>
      <c r="CM200" s="56"/>
      <c r="CN200" s="56"/>
      <c r="CO200" s="56"/>
      <c r="CP200" s="56"/>
      <c r="CQ200" s="56"/>
      <c r="CR200" s="56"/>
      <c r="CS200" s="56"/>
    </row>
    <row r="201" spans="1:97" s="32" customFormat="1" ht="22.5" customHeight="1" x14ac:dyDescent="0.15">
      <c r="A201" s="51"/>
      <c r="B201" s="51" t="s">
        <v>119</v>
      </c>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237" t="s">
        <v>5</v>
      </c>
      <c r="CA201" s="237"/>
      <c r="CB201" s="237"/>
      <c r="CC201" s="237"/>
      <c r="CD201" s="237"/>
      <c r="CE201" s="237"/>
      <c r="CF201" s="237"/>
      <c r="CG201" s="237"/>
      <c r="CH201" s="237"/>
      <c r="CI201" s="51"/>
      <c r="CK201" s="57"/>
      <c r="CL201" s="57"/>
      <c r="CM201" s="57"/>
      <c r="CN201" s="57"/>
      <c r="CO201" s="57"/>
      <c r="CP201" s="57"/>
      <c r="CQ201" s="57"/>
      <c r="CR201" s="57"/>
      <c r="CS201" s="57"/>
    </row>
    <row r="202" spans="1:97" ht="12.75" customHeight="1" x14ac:dyDescent="0.15">
      <c r="A202" s="41"/>
      <c r="B202" s="161" t="s">
        <v>6</v>
      </c>
      <c r="C202" s="162"/>
      <c r="D202" s="162"/>
      <c r="E202" s="163"/>
      <c r="F202" s="170" t="s">
        <v>142</v>
      </c>
      <c r="G202" s="171"/>
      <c r="H202" s="171"/>
      <c r="I202" s="171"/>
      <c r="J202" s="171"/>
      <c r="K202" s="171"/>
      <c r="L202" s="171"/>
      <c r="M202" s="171"/>
      <c r="N202" s="171"/>
      <c r="O202" s="171"/>
      <c r="P202" s="171"/>
      <c r="Q202" s="171"/>
      <c r="R202" s="171"/>
      <c r="S202" s="171"/>
      <c r="T202" s="171"/>
      <c r="U202" s="171"/>
      <c r="V202" s="171"/>
      <c r="W202" s="171"/>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c r="AV202" s="171"/>
      <c r="AW202" s="171"/>
      <c r="AX202" s="171"/>
      <c r="AY202" s="171"/>
      <c r="AZ202" s="171"/>
      <c r="BA202" s="171"/>
      <c r="BB202" s="171"/>
      <c r="BC202" s="171"/>
      <c r="BD202" s="171"/>
      <c r="BE202" s="171"/>
      <c r="BF202" s="171"/>
      <c r="BG202" s="171"/>
      <c r="BH202" s="171"/>
      <c r="BI202" s="171"/>
      <c r="BJ202" s="171"/>
      <c r="BK202" s="171"/>
      <c r="BL202" s="171"/>
      <c r="BM202" s="171"/>
      <c r="BN202" s="171"/>
      <c r="BO202" s="171"/>
      <c r="BP202" s="171"/>
      <c r="BQ202" s="171"/>
      <c r="BR202" s="171"/>
      <c r="BS202" s="171"/>
      <c r="BT202" s="171"/>
      <c r="BU202" s="171"/>
      <c r="BV202" s="171"/>
      <c r="BW202" s="171"/>
      <c r="BX202" s="171"/>
      <c r="BY202" s="172"/>
      <c r="BZ202" s="314"/>
      <c r="CA202" s="315"/>
      <c r="CB202" s="315"/>
      <c r="CC202" s="315"/>
      <c r="CD202" s="315"/>
      <c r="CE202" s="315"/>
      <c r="CF202" s="315"/>
      <c r="CG202" s="315"/>
      <c r="CH202" s="316"/>
      <c r="CI202" s="27"/>
      <c r="CJ202" s="27"/>
      <c r="CK202" s="54" t="s">
        <v>20</v>
      </c>
      <c r="CL202" s="54" t="s">
        <v>21</v>
      </c>
      <c r="CM202" s="54" t="s">
        <v>22</v>
      </c>
    </row>
    <row r="203" spans="1:97" ht="12.75" customHeight="1" x14ac:dyDescent="0.15">
      <c r="A203" s="41"/>
      <c r="B203" s="164"/>
      <c r="C203" s="165"/>
      <c r="D203" s="165"/>
      <c r="E203" s="166"/>
      <c r="F203" s="173"/>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4"/>
      <c r="BC203" s="174"/>
      <c r="BD203" s="174"/>
      <c r="BE203" s="174"/>
      <c r="BF203" s="174"/>
      <c r="BG203" s="174"/>
      <c r="BH203" s="174"/>
      <c r="BI203" s="174"/>
      <c r="BJ203" s="174"/>
      <c r="BK203" s="174"/>
      <c r="BL203" s="174"/>
      <c r="BM203" s="174"/>
      <c r="BN203" s="174"/>
      <c r="BO203" s="174"/>
      <c r="BP203" s="174"/>
      <c r="BQ203" s="174"/>
      <c r="BR203" s="174"/>
      <c r="BS203" s="174"/>
      <c r="BT203" s="174"/>
      <c r="BU203" s="174"/>
      <c r="BV203" s="174"/>
      <c r="BW203" s="174"/>
      <c r="BX203" s="174"/>
      <c r="BY203" s="175"/>
      <c r="BZ203" s="317"/>
      <c r="CA203" s="318"/>
      <c r="CB203" s="318"/>
      <c r="CC203" s="318"/>
      <c r="CD203" s="318"/>
      <c r="CE203" s="318"/>
      <c r="CF203" s="318"/>
      <c r="CG203" s="318"/>
      <c r="CH203" s="319"/>
      <c r="CI203" s="27"/>
      <c r="CJ203" s="27"/>
      <c r="CK203" s="54"/>
      <c r="CL203" s="54"/>
      <c r="CM203" s="54"/>
    </row>
    <row r="204" spans="1:97" ht="5.25" customHeight="1" x14ac:dyDescent="0.15">
      <c r="A204" s="41"/>
      <c r="B204" s="164"/>
      <c r="C204" s="165"/>
      <c r="D204" s="165"/>
      <c r="E204" s="166"/>
      <c r="F204" s="173"/>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4"/>
      <c r="AN204" s="174"/>
      <c r="AO204" s="174"/>
      <c r="AP204" s="174"/>
      <c r="AQ204" s="174"/>
      <c r="AR204" s="174"/>
      <c r="AS204" s="174"/>
      <c r="AT204" s="174"/>
      <c r="AU204" s="174"/>
      <c r="AV204" s="174"/>
      <c r="AW204" s="174"/>
      <c r="AX204" s="174"/>
      <c r="AY204" s="174"/>
      <c r="AZ204" s="174"/>
      <c r="BA204" s="174"/>
      <c r="BB204" s="174"/>
      <c r="BC204" s="174"/>
      <c r="BD204" s="174"/>
      <c r="BE204" s="174"/>
      <c r="BF204" s="174"/>
      <c r="BG204" s="174"/>
      <c r="BH204" s="174"/>
      <c r="BI204" s="174"/>
      <c r="BJ204" s="174"/>
      <c r="BK204" s="174"/>
      <c r="BL204" s="174"/>
      <c r="BM204" s="174"/>
      <c r="BN204" s="174"/>
      <c r="BO204" s="174"/>
      <c r="BP204" s="174"/>
      <c r="BQ204" s="174"/>
      <c r="BR204" s="174"/>
      <c r="BS204" s="174"/>
      <c r="BT204" s="174"/>
      <c r="BU204" s="174"/>
      <c r="BV204" s="174"/>
      <c r="BW204" s="174"/>
      <c r="BX204" s="174"/>
      <c r="BY204" s="175"/>
      <c r="BZ204" s="320"/>
      <c r="CA204" s="321"/>
      <c r="CB204" s="321"/>
      <c r="CC204" s="321"/>
      <c r="CD204" s="321"/>
      <c r="CE204" s="321"/>
      <c r="CF204" s="321"/>
      <c r="CG204" s="321"/>
      <c r="CH204" s="322"/>
      <c r="CI204" s="27"/>
      <c r="CJ204" s="27"/>
    </row>
    <row r="205" spans="1:97" ht="12.75" customHeight="1" x14ac:dyDescent="0.15">
      <c r="A205" s="41"/>
      <c r="B205" s="164"/>
      <c r="C205" s="165"/>
      <c r="D205" s="165"/>
      <c r="E205" s="166"/>
      <c r="F205" s="35"/>
      <c r="G205" s="123"/>
      <c r="H205" s="224" t="s">
        <v>9</v>
      </c>
      <c r="I205" s="225"/>
      <c r="J205" s="225"/>
      <c r="K205" s="231" t="s">
        <v>143</v>
      </c>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s="231"/>
      <c r="AL205" s="231"/>
      <c r="AM205" s="231"/>
      <c r="AN205" s="231"/>
      <c r="AO205" s="231"/>
      <c r="AP205" s="231"/>
      <c r="AQ205" s="231"/>
      <c r="AR205" s="231"/>
      <c r="AS205" s="231"/>
      <c r="AT205" s="231"/>
      <c r="AU205" s="231"/>
      <c r="AV205" s="231"/>
      <c r="AW205" s="231"/>
      <c r="AX205" s="231"/>
      <c r="AY205" s="231"/>
      <c r="AZ205" s="231"/>
      <c r="BA205" s="231"/>
      <c r="BB205" s="231"/>
      <c r="BC205" s="231"/>
      <c r="BD205" s="231"/>
      <c r="BE205" s="231"/>
      <c r="BF205" s="231"/>
      <c r="BG205" s="231"/>
      <c r="BH205" s="231"/>
      <c r="BI205" s="231"/>
      <c r="BJ205" s="231"/>
      <c r="BK205" s="231"/>
      <c r="BL205" s="231"/>
      <c r="BM205" s="231"/>
      <c r="BN205" s="231"/>
      <c r="BO205" s="231"/>
      <c r="BP205" s="231"/>
      <c r="BQ205" s="231"/>
      <c r="BR205" s="231"/>
      <c r="BS205" s="231"/>
      <c r="BT205" s="231"/>
      <c r="BU205" s="231"/>
      <c r="BV205" s="231"/>
      <c r="BW205" s="231"/>
      <c r="BX205" s="231"/>
      <c r="BY205" s="232"/>
      <c r="BZ205" s="212"/>
      <c r="CA205" s="213"/>
      <c r="CB205" s="213"/>
      <c r="CC205" s="213"/>
      <c r="CD205" s="213"/>
      <c r="CE205" s="213"/>
      <c r="CF205" s="213"/>
      <c r="CG205" s="213"/>
      <c r="CH205" s="214"/>
      <c r="CI205" s="27"/>
      <c r="CJ205" s="27"/>
    </row>
    <row r="206" spans="1:97" ht="6" customHeight="1" x14ac:dyDescent="0.15">
      <c r="A206" s="41"/>
      <c r="B206" s="164"/>
      <c r="C206" s="165"/>
      <c r="D206" s="165"/>
      <c r="E206" s="166"/>
      <c r="F206" s="35"/>
      <c r="G206" s="64"/>
      <c r="H206" s="228"/>
      <c r="I206" s="229"/>
      <c r="J206" s="229"/>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G206" s="235"/>
      <c r="BH206" s="235"/>
      <c r="BI206" s="235"/>
      <c r="BJ206" s="235"/>
      <c r="BK206" s="235"/>
      <c r="BL206" s="235"/>
      <c r="BM206" s="235"/>
      <c r="BN206" s="235"/>
      <c r="BO206" s="235"/>
      <c r="BP206" s="235"/>
      <c r="BQ206" s="235"/>
      <c r="BR206" s="235"/>
      <c r="BS206" s="235"/>
      <c r="BT206" s="235"/>
      <c r="BU206" s="235"/>
      <c r="BV206" s="235"/>
      <c r="BW206" s="235"/>
      <c r="BX206" s="235"/>
      <c r="BY206" s="236"/>
      <c r="BZ206" s="218"/>
      <c r="CA206" s="219"/>
      <c r="CB206" s="219"/>
      <c r="CC206" s="219"/>
      <c r="CD206" s="219"/>
      <c r="CE206" s="219"/>
      <c r="CF206" s="219"/>
      <c r="CG206" s="219"/>
      <c r="CH206" s="220"/>
      <c r="CI206" s="27"/>
      <c r="CJ206" s="27"/>
    </row>
    <row r="207" spans="1:97" ht="12.75" customHeight="1" x14ac:dyDescent="0.15">
      <c r="A207" s="41"/>
      <c r="B207" s="164"/>
      <c r="C207" s="165"/>
      <c r="D207" s="165"/>
      <c r="E207" s="166"/>
      <c r="F207" s="35"/>
      <c r="G207" s="64"/>
      <c r="H207" s="224" t="s">
        <v>10</v>
      </c>
      <c r="I207" s="225"/>
      <c r="J207" s="225"/>
      <c r="K207" s="231" t="s">
        <v>144</v>
      </c>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c r="AK207" s="231"/>
      <c r="AL207" s="231"/>
      <c r="AM207" s="231"/>
      <c r="AN207" s="231"/>
      <c r="AO207" s="231"/>
      <c r="AP207" s="231"/>
      <c r="AQ207" s="231"/>
      <c r="AR207" s="231"/>
      <c r="AS207" s="231"/>
      <c r="AT207" s="231"/>
      <c r="AU207" s="231"/>
      <c r="AV207" s="231"/>
      <c r="AW207" s="231"/>
      <c r="AX207" s="231"/>
      <c r="AY207" s="231"/>
      <c r="AZ207" s="231"/>
      <c r="BA207" s="231"/>
      <c r="BB207" s="231"/>
      <c r="BC207" s="231"/>
      <c r="BD207" s="231"/>
      <c r="BE207" s="231"/>
      <c r="BF207" s="231"/>
      <c r="BG207" s="231"/>
      <c r="BH207" s="231"/>
      <c r="BI207" s="231"/>
      <c r="BJ207" s="231"/>
      <c r="BK207" s="231"/>
      <c r="BL207" s="231"/>
      <c r="BM207" s="231"/>
      <c r="BN207" s="231"/>
      <c r="BO207" s="231"/>
      <c r="BP207" s="231"/>
      <c r="BQ207" s="231"/>
      <c r="BR207" s="231"/>
      <c r="BS207" s="231"/>
      <c r="BT207" s="231"/>
      <c r="BU207" s="231"/>
      <c r="BV207" s="231"/>
      <c r="BW207" s="231"/>
      <c r="BX207" s="231"/>
      <c r="BY207" s="232"/>
      <c r="BZ207" s="212"/>
      <c r="CA207" s="213"/>
      <c r="CB207" s="213"/>
      <c r="CC207" s="213"/>
      <c r="CD207" s="213"/>
      <c r="CE207" s="213"/>
      <c r="CF207" s="213"/>
      <c r="CG207" s="213"/>
      <c r="CH207" s="214"/>
      <c r="CI207" s="27"/>
      <c r="CJ207" s="27"/>
    </row>
    <row r="208" spans="1:97" ht="6" customHeight="1" x14ac:dyDescent="0.15">
      <c r="A208" s="41"/>
      <c r="B208" s="164"/>
      <c r="C208" s="165"/>
      <c r="D208" s="165"/>
      <c r="E208" s="166"/>
      <c r="F208" s="35"/>
      <c r="G208" s="64"/>
      <c r="H208" s="228"/>
      <c r="I208" s="229"/>
      <c r="J208" s="229"/>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G208" s="235"/>
      <c r="BH208" s="235"/>
      <c r="BI208" s="235"/>
      <c r="BJ208" s="235"/>
      <c r="BK208" s="235"/>
      <c r="BL208" s="235"/>
      <c r="BM208" s="235"/>
      <c r="BN208" s="235"/>
      <c r="BO208" s="235"/>
      <c r="BP208" s="235"/>
      <c r="BQ208" s="235"/>
      <c r="BR208" s="235"/>
      <c r="BS208" s="235"/>
      <c r="BT208" s="235"/>
      <c r="BU208" s="235"/>
      <c r="BV208" s="235"/>
      <c r="BW208" s="235"/>
      <c r="BX208" s="235"/>
      <c r="BY208" s="236"/>
      <c r="BZ208" s="218"/>
      <c r="CA208" s="219"/>
      <c r="CB208" s="219"/>
      <c r="CC208" s="219"/>
      <c r="CD208" s="219"/>
      <c r="CE208" s="219"/>
      <c r="CF208" s="219"/>
      <c r="CG208" s="219"/>
      <c r="CH208" s="220"/>
      <c r="CI208" s="27"/>
      <c r="CJ208" s="27"/>
    </row>
    <row r="209" spans="1:91" ht="12.75" customHeight="1" x14ac:dyDescent="0.15">
      <c r="A209" s="41"/>
      <c r="B209" s="164"/>
      <c r="C209" s="165"/>
      <c r="D209" s="165"/>
      <c r="E209" s="166"/>
      <c r="F209" s="35"/>
      <c r="G209" s="64"/>
      <c r="H209" s="224" t="s">
        <v>11</v>
      </c>
      <c r="I209" s="225"/>
      <c r="J209" s="225"/>
      <c r="K209" s="231" t="s">
        <v>145</v>
      </c>
      <c r="L209" s="231"/>
      <c r="M209" s="231"/>
      <c r="N209" s="231"/>
      <c r="O209" s="231"/>
      <c r="P209" s="231"/>
      <c r="Q209" s="231"/>
      <c r="R209" s="231"/>
      <c r="S209" s="231"/>
      <c r="T209" s="231"/>
      <c r="U209" s="231"/>
      <c r="V209" s="231"/>
      <c r="W209" s="231"/>
      <c r="X209" s="231"/>
      <c r="Y209" s="231"/>
      <c r="Z209" s="231"/>
      <c r="AA209" s="231"/>
      <c r="AB209" s="231"/>
      <c r="AC209" s="231"/>
      <c r="AD209" s="231"/>
      <c r="AE209" s="231"/>
      <c r="AF209" s="231"/>
      <c r="AG209" s="231"/>
      <c r="AH209" s="231"/>
      <c r="AI209" s="231"/>
      <c r="AJ209" s="231"/>
      <c r="AK209" s="231"/>
      <c r="AL209" s="231"/>
      <c r="AM209" s="231"/>
      <c r="AN209" s="231"/>
      <c r="AO209" s="231"/>
      <c r="AP209" s="231"/>
      <c r="AQ209" s="231"/>
      <c r="AR209" s="231"/>
      <c r="AS209" s="231"/>
      <c r="AT209" s="231"/>
      <c r="AU209" s="231"/>
      <c r="AV209" s="231"/>
      <c r="AW209" s="231"/>
      <c r="AX209" s="231"/>
      <c r="AY209" s="231"/>
      <c r="AZ209" s="231"/>
      <c r="BA209" s="231"/>
      <c r="BB209" s="231"/>
      <c r="BC209" s="231"/>
      <c r="BD209" s="231"/>
      <c r="BE209" s="231"/>
      <c r="BF209" s="231"/>
      <c r="BG209" s="231"/>
      <c r="BH209" s="231"/>
      <c r="BI209" s="231"/>
      <c r="BJ209" s="231"/>
      <c r="BK209" s="231"/>
      <c r="BL209" s="231"/>
      <c r="BM209" s="231"/>
      <c r="BN209" s="231"/>
      <c r="BO209" s="231"/>
      <c r="BP209" s="231"/>
      <c r="BQ209" s="231"/>
      <c r="BR209" s="231"/>
      <c r="BS209" s="231"/>
      <c r="BT209" s="231"/>
      <c r="BU209" s="231"/>
      <c r="BV209" s="231"/>
      <c r="BW209" s="231"/>
      <c r="BX209" s="231"/>
      <c r="BY209" s="232"/>
      <c r="BZ209" s="212"/>
      <c r="CA209" s="213"/>
      <c r="CB209" s="213"/>
      <c r="CC209" s="213"/>
      <c r="CD209" s="213"/>
      <c r="CE209" s="213"/>
      <c r="CF209" s="213"/>
      <c r="CG209" s="213"/>
      <c r="CH209" s="214"/>
      <c r="CI209" s="27"/>
      <c r="CJ209" s="27"/>
    </row>
    <row r="210" spans="1:91" ht="6" customHeight="1" x14ac:dyDescent="0.15">
      <c r="A210" s="41"/>
      <c r="B210" s="164"/>
      <c r="C210" s="165"/>
      <c r="D210" s="165"/>
      <c r="E210" s="166"/>
      <c r="F210" s="35"/>
      <c r="G210" s="64"/>
      <c r="H210" s="228"/>
      <c r="I210" s="229"/>
      <c r="J210" s="229"/>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G210" s="235"/>
      <c r="BH210" s="235"/>
      <c r="BI210" s="235"/>
      <c r="BJ210" s="235"/>
      <c r="BK210" s="235"/>
      <c r="BL210" s="235"/>
      <c r="BM210" s="235"/>
      <c r="BN210" s="235"/>
      <c r="BO210" s="235"/>
      <c r="BP210" s="235"/>
      <c r="BQ210" s="235"/>
      <c r="BR210" s="235"/>
      <c r="BS210" s="235"/>
      <c r="BT210" s="235"/>
      <c r="BU210" s="235"/>
      <c r="BV210" s="235"/>
      <c r="BW210" s="235"/>
      <c r="BX210" s="235"/>
      <c r="BY210" s="236"/>
      <c r="BZ210" s="218"/>
      <c r="CA210" s="219"/>
      <c r="CB210" s="219"/>
      <c r="CC210" s="219"/>
      <c r="CD210" s="219"/>
      <c r="CE210" s="219"/>
      <c r="CF210" s="219"/>
      <c r="CG210" s="219"/>
      <c r="CH210" s="220"/>
      <c r="CI210" s="27"/>
      <c r="CJ210" s="27"/>
    </row>
    <row r="211" spans="1:91" ht="12.75" customHeight="1" x14ac:dyDescent="0.15">
      <c r="A211" s="41"/>
      <c r="B211" s="164"/>
      <c r="C211" s="165"/>
      <c r="D211" s="165"/>
      <c r="E211" s="166"/>
      <c r="F211" s="35"/>
      <c r="G211" s="64"/>
      <c r="H211" s="224" t="s">
        <v>25</v>
      </c>
      <c r="I211" s="225"/>
      <c r="J211" s="225"/>
      <c r="K211" s="231" t="s">
        <v>146</v>
      </c>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c r="AK211" s="231"/>
      <c r="AL211" s="231"/>
      <c r="AM211" s="231"/>
      <c r="AN211" s="231"/>
      <c r="AO211" s="231"/>
      <c r="AP211" s="231"/>
      <c r="AQ211" s="231"/>
      <c r="AR211" s="231"/>
      <c r="AS211" s="231"/>
      <c r="AT211" s="231"/>
      <c r="AU211" s="231"/>
      <c r="AV211" s="231"/>
      <c r="AW211" s="231"/>
      <c r="AX211" s="231"/>
      <c r="AY211" s="231"/>
      <c r="AZ211" s="231"/>
      <c r="BA211" s="231"/>
      <c r="BB211" s="231"/>
      <c r="BC211" s="231"/>
      <c r="BD211" s="231"/>
      <c r="BE211" s="231"/>
      <c r="BF211" s="231"/>
      <c r="BG211" s="231"/>
      <c r="BH211" s="231"/>
      <c r="BI211" s="231"/>
      <c r="BJ211" s="231"/>
      <c r="BK211" s="231"/>
      <c r="BL211" s="231"/>
      <c r="BM211" s="231"/>
      <c r="BN211" s="231"/>
      <c r="BO211" s="231"/>
      <c r="BP211" s="231"/>
      <c r="BQ211" s="231"/>
      <c r="BR211" s="231"/>
      <c r="BS211" s="231"/>
      <c r="BT211" s="231"/>
      <c r="BU211" s="231"/>
      <c r="BV211" s="231"/>
      <c r="BW211" s="231"/>
      <c r="BX211" s="231"/>
      <c r="BY211" s="232"/>
      <c r="BZ211" s="212"/>
      <c r="CA211" s="213"/>
      <c r="CB211" s="213"/>
      <c r="CC211" s="213"/>
      <c r="CD211" s="213"/>
      <c r="CE211" s="213"/>
      <c r="CF211" s="213"/>
      <c r="CG211" s="213"/>
      <c r="CH211" s="214"/>
      <c r="CI211" s="27"/>
      <c r="CJ211" s="27"/>
    </row>
    <row r="212" spans="1:91" ht="6" customHeight="1" x14ac:dyDescent="0.15">
      <c r="A212" s="41"/>
      <c r="B212" s="164"/>
      <c r="C212" s="165"/>
      <c r="D212" s="165"/>
      <c r="E212" s="166"/>
      <c r="F212" s="35"/>
      <c r="G212" s="64"/>
      <c r="H212" s="228"/>
      <c r="I212" s="229"/>
      <c r="J212" s="229"/>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G212" s="235"/>
      <c r="BH212" s="235"/>
      <c r="BI212" s="235"/>
      <c r="BJ212" s="235"/>
      <c r="BK212" s="235"/>
      <c r="BL212" s="235"/>
      <c r="BM212" s="235"/>
      <c r="BN212" s="235"/>
      <c r="BO212" s="235"/>
      <c r="BP212" s="235"/>
      <c r="BQ212" s="235"/>
      <c r="BR212" s="235"/>
      <c r="BS212" s="235"/>
      <c r="BT212" s="235"/>
      <c r="BU212" s="235"/>
      <c r="BV212" s="235"/>
      <c r="BW212" s="235"/>
      <c r="BX212" s="235"/>
      <c r="BY212" s="236"/>
      <c r="BZ212" s="218"/>
      <c r="CA212" s="219"/>
      <c r="CB212" s="219"/>
      <c r="CC212" s="219"/>
      <c r="CD212" s="219"/>
      <c r="CE212" s="219"/>
      <c r="CF212" s="219"/>
      <c r="CG212" s="219"/>
      <c r="CH212" s="220"/>
      <c r="CI212" s="27"/>
      <c r="CJ212" s="27"/>
    </row>
    <row r="213" spans="1:91" ht="12.75" customHeight="1" x14ac:dyDescent="0.15">
      <c r="A213" s="41"/>
      <c r="B213" s="161" t="s">
        <v>8</v>
      </c>
      <c r="C213" s="162"/>
      <c r="D213" s="162"/>
      <c r="E213" s="163"/>
      <c r="F213" s="170" t="s">
        <v>147</v>
      </c>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c r="AX213" s="171"/>
      <c r="AY213" s="171"/>
      <c r="AZ213" s="171"/>
      <c r="BA213" s="171"/>
      <c r="BB213" s="171"/>
      <c r="BC213" s="171"/>
      <c r="BD213" s="171"/>
      <c r="BE213" s="171"/>
      <c r="BF213" s="171"/>
      <c r="BG213" s="171"/>
      <c r="BH213" s="171"/>
      <c r="BI213" s="171"/>
      <c r="BJ213" s="171"/>
      <c r="BK213" s="171"/>
      <c r="BL213" s="171"/>
      <c r="BM213" s="171"/>
      <c r="BN213" s="171"/>
      <c r="BO213" s="171"/>
      <c r="BP213" s="171"/>
      <c r="BQ213" s="171"/>
      <c r="BR213" s="171"/>
      <c r="BS213" s="171"/>
      <c r="BT213" s="171"/>
      <c r="BU213" s="171"/>
      <c r="BV213" s="171"/>
      <c r="BW213" s="171"/>
      <c r="BX213" s="171"/>
      <c r="BY213" s="172"/>
      <c r="BZ213" s="314"/>
      <c r="CA213" s="315"/>
      <c r="CB213" s="315"/>
      <c r="CC213" s="315"/>
      <c r="CD213" s="315"/>
      <c r="CE213" s="315"/>
      <c r="CF213" s="315"/>
      <c r="CG213" s="315"/>
      <c r="CH213" s="316"/>
      <c r="CI213" s="27"/>
      <c r="CJ213" s="27"/>
      <c r="CK213" s="54"/>
      <c r="CL213" s="54"/>
      <c r="CM213" s="54"/>
    </row>
    <row r="214" spans="1:91" ht="12.75" customHeight="1" x14ac:dyDescent="0.15">
      <c r="A214" s="41"/>
      <c r="B214" s="164"/>
      <c r="C214" s="165"/>
      <c r="D214" s="165"/>
      <c r="E214" s="166"/>
      <c r="F214" s="173"/>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M214" s="174"/>
      <c r="AN214" s="174"/>
      <c r="AO214" s="174"/>
      <c r="AP214" s="174"/>
      <c r="AQ214" s="174"/>
      <c r="AR214" s="174"/>
      <c r="AS214" s="174"/>
      <c r="AT214" s="174"/>
      <c r="AU214" s="174"/>
      <c r="AV214" s="174"/>
      <c r="AW214" s="174"/>
      <c r="AX214" s="174"/>
      <c r="AY214" s="174"/>
      <c r="AZ214" s="174"/>
      <c r="BA214" s="174"/>
      <c r="BB214" s="174"/>
      <c r="BC214" s="174"/>
      <c r="BD214" s="174"/>
      <c r="BE214" s="174"/>
      <c r="BF214" s="174"/>
      <c r="BG214" s="174"/>
      <c r="BH214" s="174"/>
      <c r="BI214" s="174"/>
      <c r="BJ214" s="174"/>
      <c r="BK214" s="174"/>
      <c r="BL214" s="174"/>
      <c r="BM214" s="174"/>
      <c r="BN214" s="174"/>
      <c r="BO214" s="174"/>
      <c r="BP214" s="174"/>
      <c r="BQ214" s="174"/>
      <c r="BR214" s="174"/>
      <c r="BS214" s="174"/>
      <c r="BT214" s="174"/>
      <c r="BU214" s="174"/>
      <c r="BV214" s="174"/>
      <c r="BW214" s="174"/>
      <c r="BX214" s="174"/>
      <c r="BY214" s="175"/>
      <c r="BZ214" s="317"/>
      <c r="CA214" s="318"/>
      <c r="CB214" s="318"/>
      <c r="CC214" s="318"/>
      <c r="CD214" s="318"/>
      <c r="CE214" s="318"/>
      <c r="CF214" s="318"/>
      <c r="CG214" s="318"/>
      <c r="CH214" s="319"/>
      <c r="CI214" s="27"/>
      <c r="CJ214" s="27"/>
      <c r="CK214" s="54"/>
      <c r="CL214" s="54"/>
      <c r="CM214" s="54"/>
    </row>
    <row r="215" spans="1:91" ht="5.25" customHeight="1" x14ac:dyDescent="0.15">
      <c r="A215" s="41"/>
      <c r="B215" s="164"/>
      <c r="C215" s="165"/>
      <c r="D215" s="165"/>
      <c r="E215" s="166"/>
      <c r="F215" s="173"/>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c r="AG215" s="174"/>
      <c r="AH215" s="174"/>
      <c r="AI215" s="174"/>
      <c r="AJ215" s="174"/>
      <c r="AK215" s="174"/>
      <c r="AL215" s="174"/>
      <c r="AM215" s="174"/>
      <c r="AN215" s="174"/>
      <c r="AO215" s="174"/>
      <c r="AP215" s="174"/>
      <c r="AQ215" s="174"/>
      <c r="AR215" s="174"/>
      <c r="AS215" s="174"/>
      <c r="AT215" s="174"/>
      <c r="AU215" s="174"/>
      <c r="AV215" s="174"/>
      <c r="AW215" s="174"/>
      <c r="AX215" s="174"/>
      <c r="AY215" s="174"/>
      <c r="AZ215" s="174"/>
      <c r="BA215" s="174"/>
      <c r="BB215" s="174"/>
      <c r="BC215" s="174"/>
      <c r="BD215" s="174"/>
      <c r="BE215" s="174"/>
      <c r="BF215" s="174"/>
      <c r="BG215" s="174"/>
      <c r="BH215" s="174"/>
      <c r="BI215" s="174"/>
      <c r="BJ215" s="174"/>
      <c r="BK215" s="174"/>
      <c r="BL215" s="174"/>
      <c r="BM215" s="174"/>
      <c r="BN215" s="174"/>
      <c r="BO215" s="174"/>
      <c r="BP215" s="174"/>
      <c r="BQ215" s="174"/>
      <c r="BR215" s="174"/>
      <c r="BS215" s="174"/>
      <c r="BT215" s="174"/>
      <c r="BU215" s="174"/>
      <c r="BV215" s="174"/>
      <c r="BW215" s="174"/>
      <c r="BX215" s="174"/>
      <c r="BY215" s="175"/>
      <c r="BZ215" s="320"/>
      <c r="CA215" s="321"/>
      <c r="CB215" s="321"/>
      <c r="CC215" s="321"/>
      <c r="CD215" s="321"/>
      <c r="CE215" s="321"/>
      <c r="CF215" s="321"/>
      <c r="CG215" s="321"/>
      <c r="CH215" s="322"/>
      <c r="CI215" s="27"/>
      <c r="CJ215" s="27"/>
    </row>
    <row r="216" spans="1:91" ht="12.75" customHeight="1" x14ac:dyDescent="0.15">
      <c r="A216" s="41"/>
      <c r="B216" s="164"/>
      <c r="C216" s="165"/>
      <c r="D216" s="165"/>
      <c r="E216" s="166"/>
      <c r="F216" s="35"/>
      <c r="G216" s="123"/>
      <c r="H216" s="306" t="s">
        <v>9</v>
      </c>
      <c r="I216" s="307"/>
      <c r="J216" s="307"/>
      <c r="K216" s="205" t="s">
        <v>149</v>
      </c>
      <c r="L216" s="205"/>
      <c r="M216" s="205"/>
      <c r="N216" s="205"/>
      <c r="O216" s="205"/>
      <c r="P216" s="205"/>
      <c r="Q216" s="205"/>
      <c r="R216" s="205"/>
      <c r="S216" s="205"/>
      <c r="T216" s="205"/>
      <c r="U216" s="205"/>
      <c r="V216" s="205"/>
      <c r="W216" s="205"/>
      <c r="X216" s="205"/>
      <c r="Y216" s="205"/>
      <c r="Z216" s="205"/>
      <c r="AA216" s="205"/>
      <c r="AB216" s="205"/>
      <c r="AC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205"/>
      <c r="BX216" s="205"/>
      <c r="BY216" s="323"/>
      <c r="BZ216" s="212"/>
      <c r="CA216" s="213"/>
      <c r="CB216" s="213"/>
      <c r="CC216" s="213"/>
      <c r="CD216" s="213"/>
      <c r="CE216" s="213"/>
      <c r="CF216" s="213"/>
      <c r="CG216" s="213"/>
      <c r="CH216" s="214"/>
      <c r="CI216" s="27"/>
      <c r="CJ216" s="27"/>
    </row>
    <row r="217" spans="1:91" ht="12.75" customHeight="1" x14ac:dyDescent="0.15">
      <c r="A217" s="41"/>
      <c r="B217" s="164"/>
      <c r="C217" s="165"/>
      <c r="D217" s="165"/>
      <c r="E217" s="166"/>
      <c r="F217" s="35"/>
      <c r="G217" s="64"/>
      <c r="H217" s="308"/>
      <c r="I217" s="309"/>
      <c r="J217" s="309"/>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190"/>
      <c r="BY217" s="191"/>
      <c r="BZ217" s="215"/>
      <c r="CA217" s="216"/>
      <c r="CB217" s="216"/>
      <c r="CC217" s="216"/>
      <c r="CD217" s="216"/>
      <c r="CE217" s="216"/>
      <c r="CF217" s="216"/>
      <c r="CG217" s="216"/>
      <c r="CH217" s="217"/>
      <c r="CI217" s="27"/>
      <c r="CJ217" s="27"/>
    </row>
    <row r="218" spans="1:91" ht="12.75" customHeight="1" x14ac:dyDescent="0.15">
      <c r="A218" s="41"/>
      <c r="B218" s="164"/>
      <c r="C218" s="165"/>
      <c r="D218" s="165"/>
      <c r="E218" s="166"/>
      <c r="F218" s="35"/>
      <c r="G218" s="64"/>
      <c r="H218" s="308"/>
      <c r="I218" s="309"/>
      <c r="J218" s="309"/>
      <c r="K218" s="190"/>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c r="BT218" s="190"/>
      <c r="BU218" s="190"/>
      <c r="BV218" s="190"/>
      <c r="BW218" s="190"/>
      <c r="BX218" s="190"/>
      <c r="BY218" s="191"/>
      <c r="BZ218" s="215"/>
      <c r="CA218" s="216"/>
      <c r="CB218" s="216"/>
      <c r="CC218" s="216"/>
      <c r="CD218" s="216"/>
      <c r="CE218" s="216"/>
      <c r="CF218" s="216"/>
      <c r="CG218" s="216"/>
      <c r="CH218" s="217"/>
      <c r="CI218" s="27"/>
      <c r="CJ218" s="27"/>
    </row>
    <row r="219" spans="1:91" ht="6" customHeight="1" x14ac:dyDescent="0.15">
      <c r="A219" s="41"/>
      <c r="B219" s="164"/>
      <c r="C219" s="165"/>
      <c r="D219" s="165"/>
      <c r="E219" s="166"/>
      <c r="F219" s="35"/>
      <c r="G219" s="64"/>
      <c r="H219" s="310"/>
      <c r="I219" s="311"/>
      <c r="J219" s="311"/>
      <c r="K219" s="402"/>
      <c r="L219" s="402"/>
      <c r="M219" s="402"/>
      <c r="N219" s="402"/>
      <c r="O219" s="402"/>
      <c r="P219" s="402"/>
      <c r="Q219" s="402"/>
      <c r="R219" s="402"/>
      <c r="S219" s="402"/>
      <c r="T219" s="402"/>
      <c r="U219" s="402"/>
      <c r="V219" s="402"/>
      <c r="W219" s="402"/>
      <c r="X219" s="402"/>
      <c r="Y219" s="402"/>
      <c r="Z219" s="402"/>
      <c r="AA219" s="402"/>
      <c r="AB219" s="402"/>
      <c r="AC219" s="402"/>
      <c r="AD219" s="402"/>
      <c r="AE219" s="402"/>
      <c r="AF219" s="402"/>
      <c r="AG219" s="402"/>
      <c r="AH219" s="402"/>
      <c r="AI219" s="402"/>
      <c r="AJ219" s="402"/>
      <c r="AK219" s="402"/>
      <c r="AL219" s="402"/>
      <c r="AM219" s="402"/>
      <c r="AN219" s="402"/>
      <c r="AO219" s="402"/>
      <c r="AP219" s="402"/>
      <c r="AQ219" s="402"/>
      <c r="AR219" s="402"/>
      <c r="AS219" s="402"/>
      <c r="AT219" s="402"/>
      <c r="AU219" s="402"/>
      <c r="AV219" s="402"/>
      <c r="AW219" s="402"/>
      <c r="AX219" s="402"/>
      <c r="AY219" s="402"/>
      <c r="AZ219" s="402"/>
      <c r="BA219" s="402"/>
      <c r="BB219" s="402"/>
      <c r="BC219" s="402"/>
      <c r="BD219" s="402"/>
      <c r="BE219" s="402"/>
      <c r="BF219" s="402"/>
      <c r="BG219" s="402"/>
      <c r="BH219" s="402"/>
      <c r="BI219" s="402"/>
      <c r="BJ219" s="402"/>
      <c r="BK219" s="402"/>
      <c r="BL219" s="402"/>
      <c r="BM219" s="402"/>
      <c r="BN219" s="402"/>
      <c r="BO219" s="402"/>
      <c r="BP219" s="402"/>
      <c r="BQ219" s="402"/>
      <c r="BR219" s="402"/>
      <c r="BS219" s="402"/>
      <c r="BT219" s="402"/>
      <c r="BU219" s="402"/>
      <c r="BV219" s="402"/>
      <c r="BW219" s="402"/>
      <c r="BX219" s="402"/>
      <c r="BY219" s="403"/>
      <c r="BZ219" s="218"/>
      <c r="CA219" s="219"/>
      <c r="CB219" s="219"/>
      <c r="CC219" s="219"/>
      <c r="CD219" s="219"/>
      <c r="CE219" s="219"/>
      <c r="CF219" s="219"/>
      <c r="CG219" s="219"/>
      <c r="CH219" s="220"/>
      <c r="CI219" s="27"/>
      <c r="CJ219" s="27"/>
    </row>
    <row r="220" spans="1:91" ht="12.75" customHeight="1" x14ac:dyDescent="0.15">
      <c r="A220" s="41"/>
      <c r="B220" s="164"/>
      <c r="C220" s="165"/>
      <c r="D220" s="165"/>
      <c r="E220" s="166"/>
      <c r="F220" s="35"/>
      <c r="G220" s="64"/>
      <c r="H220" s="306" t="s">
        <v>10</v>
      </c>
      <c r="I220" s="307"/>
      <c r="J220" s="307"/>
      <c r="K220" s="205" t="s">
        <v>148</v>
      </c>
      <c r="L220" s="205"/>
      <c r="M220" s="205"/>
      <c r="N220" s="205"/>
      <c r="O220" s="205"/>
      <c r="P220" s="205"/>
      <c r="Q220" s="205"/>
      <c r="R220" s="205"/>
      <c r="S220" s="205"/>
      <c r="T220" s="205"/>
      <c r="U220" s="205"/>
      <c r="V220" s="205"/>
      <c r="W220" s="205"/>
      <c r="X220" s="205"/>
      <c r="Y220" s="205"/>
      <c r="Z220" s="205"/>
      <c r="AA220" s="205"/>
      <c r="AB220" s="205"/>
      <c r="AC220" s="205"/>
      <c r="AD220" s="205"/>
      <c r="AE220" s="205"/>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323"/>
      <c r="BZ220" s="212"/>
      <c r="CA220" s="213"/>
      <c r="CB220" s="213"/>
      <c r="CC220" s="213"/>
      <c r="CD220" s="213"/>
      <c r="CE220" s="213"/>
      <c r="CF220" s="213"/>
      <c r="CG220" s="213"/>
      <c r="CH220" s="214"/>
      <c r="CI220" s="27"/>
      <c r="CJ220" s="27"/>
    </row>
    <row r="221" spans="1:91" ht="12.75" customHeight="1" x14ac:dyDescent="0.15">
      <c r="A221" s="41"/>
      <c r="B221" s="164"/>
      <c r="C221" s="165"/>
      <c r="D221" s="165"/>
      <c r="E221" s="166"/>
      <c r="F221" s="35"/>
      <c r="G221" s="64"/>
      <c r="H221" s="308"/>
      <c r="I221" s="309"/>
      <c r="J221" s="309"/>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190"/>
      <c r="BY221" s="191"/>
      <c r="BZ221" s="215"/>
      <c r="CA221" s="216"/>
      <c r="CB221" s="216"/>
      <c r="CC221" s="216"/>
      <c r="CD221" s="216"/>
      <c r="CE221" s="216"/>
      <c r="CF221" s="216"/>
      <c r="CG221" s="216"/>
      <c r="CH221" s="217"/>
      <c r="CI221" s="27"/>
      <c r="CJ221" s="27"/>
    </row>
    <row r="222" spans="1:91" ht="6" customHeight="1" x14ac:dyDescent="0.15">
      <c r="A222" s="41"/>
      <c r="B222" s="164"/>
      <c r="C222" s="165"/>
      <c r="D222" s="165"/>
      <c r="E222" s="166"/>
      <c r="F222" s="35"/>
      <c r="G222" s="64"/>
      <c r="H222" s="310"/>
      <c r="I222" s="311"/>
      <c r="J222" s="311"/>
      <c r="K222" s="402"/>
      <c r="L222" s="402"/>
      <c r="M222" s="402"/>
      <c r="N222" s="402"/>
      <c r="O222" s="402"/>
      <c r="P222" s="402"/>
      <c r="Q222" s="402"/>
      <c r="R222" s="402"/>
      <c r="S222" s="402"/>
      <c r="T222" s="402"/>
      <c r="U222" s="402"/>
      <c r="V222" s="402"/>
      <c r="W222" s="402"/>
      <c r="X222" s="402"/>
      <c r="Y222" s="402"/>
      <c r="Z222" s="402"/>
      <c r="AA222" s="402"/>
      <c r="AB222" s="402"/>
      <c r="AC222" s="402"/>
      <c r="AD222" s="402"/>
      <c r="AE222" s="402"/>
      <c r="AF222" s="402"/>
      <c r="AG222" s="402"/>
      <c r="AH222" s="402"/>
      <c r="AI222" s="402"/>
      <c r="AJ222" s="402"/>
      <c r="AK222" s="402"/>
      <c r="AL222" s="402"/>
      <c r="AM222" s="402"/>
      <c r="AN222" s="402"/>
      <c r="AO222" s="402"/>
      <c r="AP222" s="402"/>
      <c r="AQ222" s="402"/>
      <c r="AR222" s="402"/>
      <c r="AS222" s="402"/>
      <c r="AT222" s="402"/>
      <c r="AU222" s="402"/>
      <c r="AV222" s="402"/>
      <c r="AW222" s="402"/>
      <c r="AX222" s="402"/>
      <c r="AY222" s="402"/>
      <c r="AZ222" s="402"/>
      <c r="BA222" s="402"/>
      <c r="BB222" s="402"/>
      <c r="BC222" s="402"/>
      <c r="BD222" s="402"/>
      <c r="BE222" s="402"/>
      <c r="BF222" s="402"/>
      <c r="BG222" s="402"/>
      <c r="BH222" s="402"/>
      <c r="BI222" s="402"/>
      <c r="BJ222" s="402"/>
      <c r="BK222" s="402"/>
      <c r="BL222" s="402"/>
      <c r="BM222" s="402"/>
      <c r="BN222" s="402"/>
      <c r="BO222" s="402"/>
      <c r="BP222" s="402"/>
      <c r="BQ222" s="402"/>
      <c r="BR222" s="402"/>
      <c r="BS222" s="402"/>
      <c r="BT222" s="402"/>
      <c r="BU222" s="402"/>
      <c r="BV222" s="402"/>
      <c r="BW222" s="402"/>
      <c r="BX222" s="402"/>
      <c r="BY222" s="403"/>
      <c r="BZ222" s="218"/>
      <c r="CA222" s="219"/>
      <c r="CB222" s="219"/>
      <c r="CC222" s="219"/>
      <c r="CD222" s="219"/>
      <c r="CE222" s="219"/>
      <c r="CF222" s="219"/>
      <c r="CG222" s="219"/>
      <c r="CH222" s="220"/>
      <c r="CI222" s="27"/>
      <c r="CJ222" s="27"/>
    </row>
    <row r="223" spans="1:91" ht="12.75" customHeight="1" x14ac:dyDescent="0.15">
      <c r="A223" s="41"/>
      <c r="B223" s="164"/>
      <c r="C223" s="165"/>
      <c r="D223" s="165"/>
      <c r="E223" s="166"/>
      <c r="F223" s="35"/>
      <c r="G223" s="64"/>
      <c r="H223" s="306" t="s">
        <v>11</v>
      </c>
      <c r="I223" s="307"/>
      <c r="J223" s="307"/>
      <c r="K223" s="205" t="s">
        <v>150</v>
      </c>
      <c r="L223" s="205"/>
      <c r="M223" s="205"/>
      <c r="N223" s="205"/>
      <c r="O223" s="205"/>
      <c r="P223" s="205"/>
      <c r="Q223" s="205"/>
      <c r="R223" s="205"/>
      <c r="S223" s="205"/>
      <c r="T223" s="205"/>
      <c r="U223" s="205"/>
      <c r="V223" s="205"/>
      <c r="W223" s="205"/>
      <c r="X223" s="205"/>
      <c r="Y223" s="205"/>
      <c r="Z223" s="205"/>
      <c r="AA223" s="205"/>
      <c r="AB223" s="205"/>
      <c r="AC223" s="205"/>
      <c r="AD223" s="205"/>
      <c r="AE223" s="205"/>
      <c r="AF223" s="205"/>
      <c r="AG223" s="205"/>
      <c r="AH223" s="205"/>
      <c r="AI223" s="205"/>
      <c r="AJ223" s="205"/>
      <c r="AK223" s="205"/>
      <c r="AL223" s="205"/>
      <c r="AM223" s="205"/>
      <c r="AN223" s="205"/>
      <c r="AO223" s="205"/>
      <c r="AP223" s="205"/>
      <c r="AQ223" s="205"/>
      <c r="AR223" s="205"/>
      <c r="AS223" s="205"/>
      <c r="AT223" s="205"/>
      <c r="AU223" s="205"/>
      <c r="AV223" s="205"/>
      <c r="AW223" s="205"/>
      <c r="AX223" s="205"/>
      <c r="AY223" s="205"/>
      <c r="AZ223" s="205"/>
      <c r="BA223" s="205"/>
      <c r="BB223" s="205"/>
      <c r="BC223" s="205"/>
      <c r="BD223" s="205"/>
      <c r="BE223" s="205"/>
      <c r="BF223" s="205"/>
      <c r="BG223" s="205"/>
      <c r="BH223" s="205"/>
      <c r="BI223" s="205"/>
      <c r="BJ223" s="205"/>
      <c r="BK223" s="205"/>
      <c r="BL223" s="205"/>
      <c r="BM223" s="205"/>
      <c r="BN223" s="205"/>
      <c r="BO223" s="205"/>
      <c r="BP223" s="205"/>
      <c r="BQ223" s="205"/>
      <c r="BR223" s="205"/>
      <c r="BS223" s="205"/>
      <c r="BT223" s="205"/>
      <c r="BU223" s="205"/>
      <c r="BV223" s="205"/>
      <c r="BW223" s="205"/>
      <c r="BX223" s="205"/>
      <c r="BY223" s="323"/>
      <c r="BZ223" s="212"/>
      <c r="CA223" s="213"/>
      <c r="CB223" s="213"/>
      <c r="CC223" s="213"/>
      <c r="CD223" s="213"/>
      <c r="CE223" s="213"/>
      <c r="CF223" s="213"/>
      <c r="CG223" s="213"/>
      <c r="CH223" s="214"/>
      <c r="CI223" s="27"/>
      <c r="CJ223" s="27"/>
    </row>
    <row r="224" spans="1:91" ht="12.75" customHeight="1" x14ac:dyDescent="0.15">
      <c r="A224" s="41"/>
      <c r="B224" s="164"/>
      <c r="C224" s="165"/>
      <c r="D224" s="165"/>
      <c r="E224" s="166"/>
      <c r="F224" s="35"/>
      <c r="G224" s="64"/>
      <c r="H224" s="308"/>
      <c r="I224" s="309"/>
      <c r="J224" s="309"/>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190"/>
      <c r="BY224" s="191"/>
      <c r="BZ224" s="215"/>
      <c r="CA224" s="216"/>
      <c r="CB224" s="216"/>
      <c r="CC224" s="216"/>
      <c r="CD224" s="216"/>
      <c r="CE224" s="216"/>
      <c r="CF224" s="216"/>
      <c r="CG224" s="216"/>
      <c r="CH224" s="217"/>
      <c r="CI224" s="27"/>
      <c r="CJ224" s="27"/>
    </row>
    <row r="225" spans="1:97" ht="6" customHeight="1" x14ac:dyDescent="0.15">
      <c r="A225" s="41"/>
      <c r="B225" s="164"/>
      <c r="C225" s="165"/>
      <c r="D225" s="165"/>
      <c r="E225" s="166"/>
      <c r="F225" s="35"/>
      <c r="G225" s="64"/>
      <c r="H225" s="310"/>
      <c r="I225" s="311"/>
      <c r="J225" s="311"/>
      <c r="K225" s="402"/>
      <c r="L225" s="402"/>
      <c r="M225" s="402"/>
      <c r="N225" s="402"/>
      <c r="O225" s="402"/>
      <c r="P225" s="402"/>
      <c r="Q225" s="402"/>
      <c r="R225" s="402"/>
      <c r="S225" s="402"/>
      <c r="T225" s="402"/>
      <c r="U225" s="402"/>
      <c r="V225" s="402"/>
      <c r="W225" s="402"/>
      <c r="X225" s="402"/>
      <c r="Y225" s="402"/>
      <c r="Z225" s="402"/>
      <c r="AA225" s="402"/>
      <c r="AB225" s="402"/>
      <c r="AC225" s="402"/>
      <c r="AD225" s="402"/>
      <c r="AE225" s="402"/>
      <c r="AF225" s="402"/>
      <c r="AG225" s="402"/>
      <c r="AH225" s="402"/>
      <c r="AI225" s="402"/>
      <c r="AJ225" s="402"/>
      <c r="AK225" s="402"/>
      <c r="AL225" s="402"/>
      <c r="AM225" s="402"/>
      <c r="AN225" s="402"/>
      <c r="AO225" s="402"/>
      <c r="AP225" s="402"/>
      <c r="AQ225" s="402"/>
      <c r="AR225" s="402"/>
      <c r="AS225" s="402"/>
      <c r="AT225" s="402"/>
      <c r="AU225" s="402"/>
      <c r="AV225" s="402"/>
      <c r="AW225" s="402"/>
      <c r="AX225" s="402"/>
      <c r="AY225" s="402"/>
      <c r="AZ225" s="402"/>
      <c r="BA225" s="402"/>
      <c r="BB225" s="402"/>
      <c r="BC225" s="402"/>
      <c r="BD225" s="402"/>
      <c r="BE225" s="402"/>
      <c r="BF225" s="402"/>
      <c r="BG225" s="402"/>
      <c r="BH225" s="402"/>
      <c r="BI225" s="402"/>
      <c r="BJ225" s="402"/>
      <c r="BK225" s="402"/>
      <c r="BL225" s="402"/>
      <c r="BM225" s="402"/>
      <c r="BN225" s="402"/>
      <c r="BO225" s="402"/>
      <c r="BP225" s="402"/>
      <c r="BQ225" s="402"/>
      <c r="BR225" s="402"/>
      <c r="BS225" s="402"/>
      <c r="BT225" s="402"/>
      <c r="BU225" s="402"/>
      <c r="BV225" s="402"/>
      <c r="BW225" s="402"/>
      <c r="BX225" s="402"/>
      <c r="BY225" s="403"/>
      <c r="BZ225" s="218"/>
      <c r="CA225" s="219"/>
      <c r="CB225" s="219"/>
      <c r="CC225" s="219"/>
      <c r="CD225" s="219"/>
      <c r="CE225" s="219"/>
      <c r="CF225" s="219"/>
      <c r="CG225" s="219"/>
      <c r="CH225" s="220"/>
      <c r="CI225" s="27"/>
      <c r="CJ225" s="27"/>
    </row>
    <row r="226" spans="1:97" ht="12.75" customHeight="1" x14ac:dyDescent="0.15">
      <c r="A226" s="41"/>
      <c r="B226" s="164"/>
      <c r="C226" s="165"/>
      <c r="D226" s="165"/>
      <c r="E226" s="166"/>
      <c r="F226" s="35"/>
      <c r="G226" s="64"/>
      <c r="H226" s="306" t="s">
        <v>25</v>
      </c>
      <c r="I226" s="307"/>
      <c r="J226" s="307"/>
      <c r="K226" s="205" t="s">
        <v>151</v>
      </c>
      <c r="L226" s="205"/>
      <c r="M226" s="205"/>
      <c r="N226" s="205"/>
      <c r="O226" s="205"/>
      <c r="P226" s="205"/>
      <c r="Q226" s="205"/>
      <c r="R226" s="205"/>
      <c r="S226" s="205"/>
      <c r="T226" s="205"/>
      <c r="U226" s="205"/>
      <c r="V226" s="205"/>
      <c r="W226" s="205"/>
      <c r="X226" s="205"/>
      <c r="Y226" s="205"/>
      <c r="Z226" s="205"/>
      <c r="AA226" s="205"/>
      <c r="AB226" s="205"/>
      <c r="AC226" s="205"/>
      <c r="AD226" s="205"/>
      <c r="AE226" s="205"/>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323"/>
      <c r="BZ226" s="212"/>
      <c r="CA226" s="213"/>
      <c r="CB226" s="213"/>
      <c r="CC226" s="213"/>
      <c r="CD226" s="213"/>
      <c r="CE226" s="213"/>
      <c r="CF226" s="213"/>
      <c r="CG226" s="213"/>
      <c r="CH226" s="214"/>
      <c r="CI226" s="27"/>
      <c r="CJ226" s="27"/>
    </row>
    <row r="227" spans="1:97" ht="12.75" customHeight="1" x14ac:dyDescent="0.15">
      <c r="A227" s="41"/>
      <c r="B227" s="164"/>
      <c r="C227" s="165"/>
      <c r="D227" s="165"/>
      <c r="E227" s="166"/>
      <c r="F227" s="35"/>
      <c r="G227" s="64"/>
      <c r="H227" s="308"/>
      <c r="I227" s="309"/>
      <c r="J227" s="309"/>
      <c r="K227" s="190"/>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c r="BT227" s="190"/>
      <c r="BU227" s="190"/>
      <c r="BV227" s="190"/>
      <c r="BW227" s="190"/>
      <c r="BX227" s="190"/>
      <c r="BY227" s="191"/>
      <c r="BZ227" s="215"/>
      <c r="CA227" s="216"/>
      <c r="CB227" s="216"/>
      <c r="CC227" s="216"/>
      <c r="CD227" s="216"/>
      <c r="CE227" s="216"/>
      <c r="CF227" s="216"/>
      <c r="CG227" s="216"/>
      <c r="CH227" s="217"/>
      <c r="CI227" s="27"/>
      <c r="CJ227" s="27"/>
    </row>
    <row r="228" spans="1:97" ht="6" customHeight="1" x14ac:dyDescent="0.15">
      <c r="A228" s="41"/>
      <c r="B228" s="164"/>
      <c r="C228" s="165"/>
      <c r="D228" s="165"/>
      <c r="E228" s="166"/>
      <c r="F228" s="35"/>
      <c r="G228" s="64"/>
      <c r="H228" s="310"/>
      <c r="I228" s="311"/>
      <c r="J228" s="311"/>
      <c r="K228" s="402"/>
      <c r="L228" s="402"/>
      <c r="M228" s="402"/>
      <c r="N228" s="402"/>
      <c r="O228" s="402"/>
      <c r="P228" s="402"/>
      <c r="Q228" s="402"/>
      <c r="R228" s="402"/>
      <c r="S228" s="402"/>
      <c r="T228" s="402"/>
      <c r="U228" s="402"/>
      <c r="V228" s="402"/>
      <c r="W228" s="402"/>
      <c r="X228" s="402"/>
      <c r="Y228" s="402"/>
      <c r="Z228" s="402"/>
      <c r="AA228" s="402"/>
      <c r="AB228" s="402"/>
      <c r="AC228" s="402"/>
      <c r="AD228" s="402"/>
      <c r="AE228" s="402"/>
      <c r="AF228" s="402"/>
      <c r="AG228" s="402"/>
      <c r="AH228" s="402"/>
      <c r="AI228" s="402"/>
      <c r="AJ228" s="402"/>
      <c r="AK228" s="402"/>
      <c r="AL228" s="402"/>
      <c r="AM228" s="402"/>
      <c r="AN228" s="402"/>
      <c r="AO228" s="402"/>
      <c r="AP228" s="402"/>
      <c r="AQ228" s="402"/>
      <c r="AR228" s="402"/>
      <c r="AS228" s="402"/>
      <c r="AT228" s="402"/>
      <c r="AU228" s="402"/>
      <c r="AV228" s="402"/>
      <c r="AW228" s="402"/>
      <c r="AX228" s="402"/>
      <c r="AY228" s="402"/>
      <c r="AZ228" s="402"/>
      <c r="BA228" s="402"/>
      <c r="BB228" s="402"/>
      <c r="BC228" s="402"/>
      <c r="BD228" s="402"/>
      <c r="BE228" s="402"/>
      <c r="BF228" s="402"/>
      <c r="BG228" s="402"/>
      <c r="BH228" s="402"/>
      <c r="BI228" s="402"/>
      <c r="BJ228" s="402"/>
      <c r="BK228" s="402"/>
      <c r="BL228" s="402"/>
      <c r="BM228" s="402"/>
      <c r="BN228" s="402"/>
      <c r="BO228" s="402"/>
      <c r="BP228" s="402"/>
      <c r="BQ228" s="402"/>
      <c r="BR228" s="402"/>
      <c r="BS228" s="402"/>
      <c r="BT228" s="402"/>
      <c r="BU228" s="402"/>
      <c r="BV228" s="402"/>
      <c r="BW228" s="402"/>
      <c r="BX228" s="402"/>
      <c r="BY228" s="403"/>
      <c r="BZ228" s="218"/>
      <c r="CA228" s="219"/>
      <c r="CB228" s="219"/>
      <c r="CC228" s="219"/>
      <c r="CD228" s="219"/>
      <c r="CE228" s="219"/>
      <c r="CF228" s="219"/>
      <c r="CG228" s="219"/>
      <c r="CH228" s="220"/>
      <c r="CI228" s="27"/>
      <c r="CJ228" s="27"/>
    </row>
    <row r="229" spans="1:97" ht="12.75" customHeight="1" x14ac:dyDescent="0.15">
      <c r="A229" s="27"/>
      <c r="B229" s="161" t="s">
        <v>12</v>
      </c>
      <c r="C229" s="162"/>
      <c r="D229" s="162"/>
      <c r="E229" s="163"/>
      <c r="F229" s="170" t="s">
        <v>152</v>
      </c>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71"/>
      <c r="BE229" s="171"/>
      <c r="BF229" s="171"/>
      <c r="BG229" s="171"/>
      <c r="BH229" s="171"/>
      <c r="BI229" s="171"/>
      <c r="BJ229" s="171"/>
      <c r="BK229" s="171"/>
      <c r="BL229" s="171"/>
      <c r="BM229" s="171"/>
      <c r="BN229" s="171"/>
      <c r="BO229" s="171"/>
      <c r="BP229" s="171"/>
      <c r="BQ229" s="171"/>
      <c r="BR229" s="171"/>
      <c r="BS229" s="171"/>
      <c r="BT229" s="171"/>
      <c r="BU229" s="171"/>
      <c r="BV229" s="171"/>
      <c r="BW229" s="171"/>
      <c r="BX229" s="171"/>
      <c r="BY229" s="172"/>
      <c r="BZ229" s="179"/>
      <c r="CA229" s="180"/>
      <c r="CB229" s="180"/>
      <c r="CC229" s="180"/>
      <c r="CD229" s="180"/>
      <c r="CE229" s="180"/>
      <c r="CF229" s="180"/>
      <c r="CG229" s="180"/>
      <c r="CH229" s="181"/>
      <c r="CI229" s="27"/>
    </row>
    <row r="230" spans="1:97" ht="12.75" customHeight="1" x14ac:dyDescent="0.15">
      <c r="A230" s="27"/>
      <c r="B230" s="164"/>
      <c r="C230" s="165"/>
      <c r="D230" s="165"/>
      <c r="E230" s="166"/>
      <c r="F230" s="173"/>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c r="AG230" s="174"/>
      <c r="AH230" s="174"/>
      <c r="AI230" s="174"/>
      <c r="AJ230" s="174"/>
      <c r="AK230" s="174"/>
      <c r="AL230" s="174"/>
      <c r="AM230" s="174"/>
      <c r="AN230" s="174"/>
      <c r="AO230" s="174"/>
      <c r="AP230" s="174"/>
      <c r="AQ230" s="174"/>
      <c r="AR230" s="174"/>
      <c r="AS230" s="174"/>
      <c r="AT230" s="174"/>
      <c r="AU230" s="174"/>
      <c r="AV230" s="174"/>
      <c r="AW230" s="174"/>
      <c r="AX230" s="174"/>
      <c r="AY230" s="174"/>
      <c r="AZ230" s="174"/>
      <c r="BA230" s="174"/>
      <c r="BB230" s="174"/>
      <c r="BC230" s="174"/>
      <c r="BD230" s="174"/>
      <c r="BE230" s="174"/>
      <c r="BF230" s="174"/>
      <c r="BG230" s="174"/>
      <c r="BH230" s="174"/>
      <c r="BI230" s="174"/>
      <c r="BJ230" s="174"/>
      <c r="BK230" s="174"/>
      <c r="BL230" s="174"/>
      <c r="BM230" s="174"/>
      <c r="BN230" s="174"/>
      <c r="BO230" s="174"/>
      <c r="BP230" s="174"/>
      <c r="BQ230" s="174"/>
      <c r="BR230" s="174"/>
      <c r="BS230" s="174"/>
      <c r="BT230" s="174"/>
      <c r="BU230" s="174"/>
      <c r="BV230" s="174"/>
      <c r="BW230" s="174"/>
      <c r="BX230" s="174"/>
      <c r="BY230" s="175"/>
      <c r="BZ230" s="182"/>
      <c r="CA230" s="183"/>
      <c r="CB230" s="183"/>
      <c r="CC230" s="183"/>
      <c r="CD230" s="183"/>
      <c r="CE230" s="183"/>
      <c r="CF230" s="183"/>
      <c r="CG230" s="183"/>
      <c r="CH230" s="184"/>
      <c r="CI230" s="27"/>
    </row>
    <row r="231" spans="1:97" ht="12.75" customHeight="1" x14ac:dyDescent="0.15">
      <c r="A231" s="27"/>
      <c r="B231" s="167"/>
      <c r="C231" s="168"/>
      <c r="D231" s="168"/>
      <c r="E231" s="169"/>
      <c r="F231" s="176"/>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c r="BB231" s="177"/>
      <c r="BC231" s="177"/>
      <c r="BD231" s="177"/>
      <c r="BE231" s="177"/>
      <c r="BF231" s="177"/>
      <c r="BG231" s="177"/>
      <c r="BH231" s="177"/>
      <c r="BI231" s="177"/>
      <c r="BJ231" s="177"/>
      <c r="BK231" s="177"/>
      <c r="BL231" s="177"/>
      <c r="BM231" s="177"/>
      <c r="BN231" s="177"/>
      <c r="BO231" s="177"/>
      <c r="BP231" s="177"/>
      <c r="BQ231" s="177"/>
      <c r="BR231" s="177"/>
      <c r="BS231" s="177"/>
      <c r="BT231" s="177"/>
      <c r="BU231" s="177"/>
      <c r="BV231" s="177"/>
      <c r="BW231" s="177"/>
      <c r="BX231" s="177"/>
      <c r="BY231" s="178"/>
      <c r="BZ231" s="185"/>
      <c r="CA231" s="186"/>
      <c r="CB231" s="186"/>
      <c r="CC231" s="186"/>
      <c r="CD231" s="186"/>
      <c r="CE231" s="186"/>
      <c r="CF231" s="186"/>
      <c r="CG231" s="186"/>
      <c r="CH231" s="187"/>
      <c r="CI231" s="27"/>
    </row>
    <row r="232" spans="1:97" ht="12.75" customHeight="1" x14ac:dyDescent="0.15">
      <c r="A232" s="27"/>
      <c r="B232" s="33"/>
      <c r="C232" s="33"/>
      <c r="D232" s="33"/>
      <c r="E232" s="33"/>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8"/>
      <c r="CA232" s="38"/>
      <c r="CB232" s="38"/>
      <c r="CC232" s="38"/>
      <c r="CD232" s="38"/>
      <c r="CE232" s="38"/>
      <c r="CF232" s="38"/>
      <c r="CG232" s="38"/>
      <c r="CH232" s="38"/>
      <c r="CI232" s="27"/>
    </row>
    <row r="233" spans="1:97" s="32" customFormat="1" ht="22.5" customHeight="1" x14ac:dyDescent="0.15">
      <c r="A233" s="51"/>
      <c r="B233" s="51" t="s">
        <v>170</v>
      </c>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237"/>
      <c r="CA233" s="237"/>
      <c r="CB233" s="237"/>
      <c r="CC233" s="237"/>
      <c r="CD233" s="237"/>
      <c r="CE233" s="237"/>
      <c r="CF233" s="237"/>
      <c r="CG233" s="237"/>
      <c r="CH233" s="237"/>
      <c r="CI233" s="51"/>
      <c r="CK233" s="54"/>
      <c r="CL233" s="57"/>
      <c r="CM233" s="57"/>
      <c r="CN233" s="57"/>
      <c r="CO233" s="57"/>
      <c r="CP233" s="57"/>
      <c r="CQ233" s="57"/>
      <c r="CR233" s="57"/>
      <c r="CS233" s="57"/>
    </row>
    <row r="234" spans="1:97" ht="12.75" customHeight="1" x14ac:dyDescent="0.15">
      <c r="A234" s="41"/>
      <c r="B234" s="161" t="s">
        <v>6</v>
      </c>
      <c r="C234" s="162"/>
      <c r="D234" s="162"/>
      <c r="E234" s="163"/>
      <c r="F234" s="170" t="s">
        <v>66</v>
      </c>
      <c r="G234" s="171"/>
      <c r="H234" s="171"/>
      <c r="I234" s="171"/>
      <c r="J234" s="171"/>
      <c r="K234" s="171"/>
      <c r="L234" s="171"/>
      <c r="M234" s="171"/>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1"/>
      <c r="AL234" s="171"/>
      <c r="AM234" s="171"/>
      <c r="AN234" s="171"/>
      <c r="AO234" s="171"/>
      <c r="AP234" s="171"/>
      <c r="AQ234" s="171"/>
      <c r="AR234" s="171"/>
      <c r="AS234" s="171"/>
      <c r="AT234" s="171"/>
      <c r="AU234" s="171"/>
      <c r="AV234" s="171"/>
      <c r="AW234" s="171"/>
      <c r="AX234" s="171"/>
      <c r="AY234" s="171"/>
      <c r="AZ234" s="171"/>
      <c r="BA234" s="171"/>
      <c r="BB234" s="171"/>
      <c r="BC234" s="171"/>
      <c r="BD234" s="171"/>
      <c r="BE234" s="171"/>
      <c r="BF234" s="171"/>
      <c r="BG234" s="171"/>
      <c r="BH234" s="171"/>
      <c r="BI234" s="171"/>
      <c r="BJ234" s="171"/>
      <c r="BK234" s="171"/>
      <c r="BL234" s="171"/>
      <c r="BM234" s="171"/>
      <c r="BN234" s="171"/>
      <c r="BO234" s="171"/>
      <c r="BP234" s="171"/>
      <c r="BQ234" s="171"/>
      <c r="BR234" s="171"/>
      <c r="BS234" s="171"/>
      <c r="BT234" s="171"/>
      <c r="BU234" s="171"/>
      <c r="BV234" s="171"/>
      <c r="BW234" s="171"/>
      <c r="BX234" s="171"/>
      <c r="BY234" s="172"/>
      <c r="BZ234" s="179"/>
      <c r="CA234" s="180"/>
      <c r="CB234" s="180"/>
      <c r="CC234" s="180"/>
      <c r="CD234" s="180"/>
      <c r="CE234" s="180"/>
      <c r="CF234" s="180"/>
      <c r="CG234" s="180"/>
      <c r="CH234" s="181"/>
      <c r="CI234" s="27"/>
      <c r="CJ234" s="27"/>
      <c r="CK234" s="54"/>
      <c r="CL234" s="54"/>
      <c r="CM234" s="54"/>
    </row>
    <row r="235" spans="1:97" ht="12.75" customHeight="1" x14ac:dyDescent="0.15">
      <c r="A235" s="41"/>
      <c r="B235" s="164"/>
      <c r="C235" s="165"/>
      <c r="D235" s="165"/>
      <c r="E235" s="166"/>
      <c r="F235" s="173"/>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c r="AG235" s="174"/>
      <c r="AH235" s="174"/>
      <c r="AI235" s="174"/>
      <c r="AJ235" s="174"/>
      <c r="AK235" s="174"/>
      <c r="AL235" s="174"/>
      <c r="AM235" s="174"/>
      <c r="AN235" s="174"/>
      <c r="AO235" s="174"/>
      <c r="AP235" s="174"/>
      <c r="AQ235" s="174"/>
      <c r="AR235" s="174"/>
      <c r="AS235" s="174"/>
      <c r="AT235" s="174"/>
      <c r="AU235" s="174"/>
      <c r="AV235" s="174"/>
      <c r="AW235" s="174"/>
      <c r="AX235" s="174"/>
      <c r="AY235" s="174"/>
      <c r="AZ235" s="174"/>
      <c r="BA235" s="174"/>
      <c r="BB235" s="174"/>
      <c r="BC235" s="174"/>
      <c r="BD235" s="174"/>
      <c r="BE235" s="174"/>
      <c r="BF235" s="174"/>
      <c r="BG235" s="174"/>
      <c r="BH235" s="174"/>
      <c r="BI235" s="174"/>
      <c r="BJ235" s="174"/>
      <c r="BK235" s="174"/>
      <c r="BL235" s="174"/>
      <c r="BM235" s="174"/>
      <c r="BN235" s="174"/>
      <c r="BO235" s="174"/>
      <c r="BP235" s="174"/>
      <c r="BQ235" s="174"/>
      <c r="BR235" s="174"/>
      <c r="BS235" s="174"/>
      <c r="BT235" s="174"/>
      <c r="BU235" s="174"/>
      <c r="BV235" s="174"/>
      <c r="BW235" s="174"/>
      <c r="BX235" s="174"/>
      <c r="BY235" s="175"/>
      <c r="BZ235" s="182"/>
      <c r="CA235" s="183"/>
      <c r="CB235" s="183"/>
      <c r="CC235" s="183"/>
      <c r="CD235" s="183"/>
      <c r="CE235" s="183"/>
      <c r="CF235" s="183"/>
      <c r="CG235" s="183"/>
      <c r="CH235" s="184"/>
      <c r="CI235" s="27"/>
      <c r="CJ235" s="27"/>
    </row>
    <row r="236" spans="1:97" ht="12.75" customHeight="1" x14ac:dyDescent="0.15">
      <c r="A236" s="41"/>
      <c r="B236" s="167"/>
      <c r="C236" s="168"/>
      <c r="D236" s="168"/>
      <c r="E236" s="169"/>
      <c r="F236" s="176"/>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7"/>
      <c r="BX236" s="177"/>
      <c r="BY236" s="178"/>
      <c r="BZ236" s="185"/>
      <c r="CA236" s="186"/>
      <c r="CB236" s="186"/>
      <c r="CC236" s="186"/>
      <c r="CD236" s="186"/>
      <c r="CE236" s="186"/>
      <c r="CF236" s="186"/>
      <c r="CG236" s="186"/>
      <c r="CH236" s="187"/>
      <c r="CI236" s="27"/>
      <c r="CJ236" s="27"/>
    </row>
    <row r="237" spans="1:97" ht="12.75" customHeight="1" x14ac:dyDescent="0.15">
      <c r="A237" s="41"/>
      <c r="B237" s="161" t="s">
        <v>8</v>
      </c>
      <c r="C237" s="162"/>
      <c r="D237" s="162"/>
      <c r="E237" s="163"/>
      <c r="F237" s="170" t="s">
        <v>153</v>
      </c>
      <c r="G237" s="171"/>
      <c r="H237" s="171"/>
      <c r="I237" s="171"/>
      <c r="J237" s="171"/>
      <c r="K237" s="171"/>
      <c r="L237" s="171"/>
      <c r="M237" s="171"/>
      <c r="N237" s="171"/>
      <c r="O237" s="171"/>
      <c r="P237" s="171"/>
      <c r="Q237" s="171"/>
      <c r="R237" s="171"/>
      <c r="S237" s="171"/>
      <c r="T237" s="171"/>
      <c r="U237" s="171"/>
      <c r="V237" s="171"/>
      <c r="W237" s="171"/>
      <c r="X237" s="171"/>
      <c r="Y237" s="171"/>
      <c r="Z237" s="171"/>
      <c r="AA237" s="171"/>
      <c r="AB237" s="171"/>
      <c r="AC237" s="171"/>
      <c r="AD237" s="171"/>
      <c r="AE237" s="171"/>
      <c r="AF237" s="171"/>
      <c r="AG237" s="171"/>
      <c r="AH237" s="171"/>
      <c r="AI237" s="171"/>
      <c r="AJ237" s="171"/>
      <c r="AK237" s="171"/>
      <c r="AL237" s="171"/>
      <c r="AM237" s="171"/>
      <c r="AN237" s="171"/>
      <c r="AO237" s="171"/>
      <c r="AP237" s="171"/>
      <c r="AQ237" s="171"/>
      <c r="AR237" s="171"/>
      <c r="AS237" s="171"/>
      <c r="AT237" s="171"/>
      <c r="AU237" s="171"/>
      <c r="AV237" s="171"/>
      <c r="AW237" s="171"/>
      <c r="AX237" s="171"/>
      <c r="AY237" s="171"/>
      <c r="AZ237" s="171"/>
      <c r="BA237" s="171"/>
      <c r="BB237" s="171"/>
      <c r="BC237" s="171"/>
      <c r="BD237" s="171"/>
      <c r="BE237" s="171"/>
      <c r="BF237" s="171"/>
      <c r="BG237" s="171"/>
      <c r="BH237" s="171"/>
      <c r="BI237" s="171"/>
      <c r="BJ237" s="171"/>
      <c r="BK237" s="171"/>
      <c r="BL237" s="171"/>
      <c r="BM237" s="171"/>
      <c r="BN237" s="171"/>
      <c r="BO237" s="171"/>
      <c r="BP237" s="171"/>
      <c r="BQ237" s="171"/>
      <c r="BR237" s="171"/>
      <c r="BS237" s="171"/>
      <c r="BT237" s="171"/>
      <c r="BU237" s="171"/>
      <c r="BV237" s="171"/>
      <c r="BW237" s="171"/>
      <c r="BX237" s="171"/>
      <c r="BY237" s="172"/>
      <c r="BZ237" s="179"/>
      <c r="CA237" s="180"/>
      <c r="CB237" s="180"/>
      <c r="CC237" s="180"/>
      <c r="CD237" s="180"/>
      <c r="CE237" s="180"/>
      <c r="CF237" s="180"/>
      <c r="CG237" s="180"/>
      <c r="CH237" s="181"/>
      <c r="CI237" s="27"/>
      <c r="CJ237" s="27"/>
    </row>
    <row r="238" spans="1:97" ht="12.75" customHeight="1" x14ac:dyDescent="0.15">
      <c r="A238" s="41"/>
      <c r="B238" s="164"/>
      <c r="C238" s="165"/>
      <c r="D238" s="165"/>
      <c r="E238" s="166"/>
      <c r="F238" s="173"/>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c r="AG238" s="174"/>
      <c r="AH238" s="174"/>
      <c r="AI238" s="174"/>
      <c r="AJ238" s="174"/>
      <c r="AK238" s="174"/>
      <c r="AL238" s="174"/>
      <c r="AM238" s="174"/>
      <c r="AN238" s="174"/>
      <c r="AO238" s="174"/>
      <c r="AP238" s="174"/>
      <c r="AQ238" s="174"/>
      <c r="AR238" s="174"/>
      <c r="AS238" s="174"/>
      <c r="AT238" s="174"/>
      <c r="AU238" s="174"/>
      <c r="AV238" s="174"/>
      <c r="AW238" s="174"/>
      <c r="AX238" s="174"/>
      <c r="AY238" s="174"/>
      <c r="AZ238" s="174"/>
      <c r="BA238" s="174"/>
      <c r="BB238" s="174"/>
      <c r="BC238" s="174"/>
      <c r="BD238" s="174"/>
      <c r="BE238" s="174"/>
      <c r="BF238" s="174"/>
      <c r="BG238" s="174"/>
      <c r="BH238" s="174"/>
      <c r="BI238" s="174"/>
      <c r="BJ238" s="174"/>
      <c r="BK238" s="174"/>
      <c r="BL238" s="174"/>
      <c r="BM238" s="174"/>
      <c r="BN238" s="174"/>
      <c r="BO238" s="174"/>
      <c r="BP238" s="174"/>
      <c r="BQ238" s="174"/>
      <c r="BR238" s="174"/>
      <c r="BS238" s="174"/>
      <c r="BT238" s="174"/>
      <c r="BU238" s="174"/>
      <c r="BV238" s="174"/>
      <c r="BW238" s="174"/>
      <c r="BX238" s="174"/>
      <c r="BY238" s="175"/>
      <c r="BZ238" s="182"/>
      <c r="CA238" s="183"/>
      <c r="CB238" s="183"/>
      <c r="CC238" s="183"/>
      <c r="CD238" s="183"/>
      <c r="CE238" s="183"/>
      <c r="CF238" s="183"/>
      <c r="CG238" s="183"/>
      <c r="CH238" s="184"/>
      <c r="CI238" s="27"/>
      <c r="CJ238" s="27"/>
    </row>
    <row r="239" spans="1:97" ht="12.75" customHeight="1" x14ac:dyDescent="0.15">
      <c r="A239" s="41"/>
      <c r="B239" s="167"/>
      <c r="C239" s="168"/>
      <c r="D239" s="168"/>
      <c r="E239" s="169"/>
      <c r="F239" s="176"/>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c r="BB239" s="177"/>
      <c r="BC239" s="177"/>
      <c r="BD239" s="177"/>
      <c r="BE239" s="177"/>
      <c r="BF239" s="177"/>
      <c r="BG239" s="177"/>
      <c r="BH239" s="177"/>
      <c r="BI239" s="177"/>
      <c r="BJ239" s="177"/>
      <c r="BK239" s="177"/>
      <c r="BL239" s="177"/>
      <c r="BM239" s="177"/>
      <c r="BN239" s="177"/>
      <c r="BO239" s="177"/>
      <c r="BP239" s="177"/>
      <c r="BQ239" s="177"/>
      <c r="BR239" s="177"/>
      <c r="BS239" s="177"/>
      <c r="BT239" s="177"/>
      <c r="BU239" s="177"/>
      <c r="BV239" s="177"/>
      <c r="BW239" s="177"/>
      <c r="BX239" s="177"/>
      <c r="BY239" s="178"/>
      <c r="BZ239" s="185"/>
      <c r="CA239" s="186"/>
      <c r="CB239" s="186"/>
      <c r="CC239" s="186"/>
      <c r="CD239" s="186"/>
      <c r="CE239" s="186"/>
      <c r="CF239" s="186"/>
      <c r="CG239" s="186"/>
      <c r="CH239" s="187"/>
      <c r="CI239" s="27"/>
      <c r="CJ239" s="27"/>
    </row>
    <row r="240" spans="1:97" ht="12.75" customHeight="1" x14ac:dyDescent="0.15">
      <c r="A240" s="41"/>
      <c r="B240" s="161" t="s">
        <v>12</v>
      </c>
      <c r="C240" s="162"/>
      <c r="D240" s="162"/>
      <c r="E240" s="163"/>
      <c r="F240" s="170" t="s">
        <v>154</v>
      </c>
      <c r="G240" s="171"/>
      <c r="H240" s="171"/>
      <c r="I240" s="171"/>
      <c r="J240" s="171"/>
      <c r="K240" s="171"/>
      <c r="L240" s="171"/>
      <c r="M240" s="171"/>
      <c r="N240" s="171"/>
      <c r="O240" s="171"/>
      <c r="P240" s="171"/>
      <c r="Q240" s="171"/>
      <c r="R240" s="171"/>
      <c r="S240" s="171"/>
      <c r="T240" s="171"/>
      <c r="U240" s="171"/>
      <c r="V240" s="171"/>
      <c r="W240" s="171"/>
      <c r="X240" s="171"/>
      <c r="Y240" s="171"/>
      <c r="Z240" s="171"/>
      <c r="AA240" s="171"/>
      <c r="AB240" s="171"/>
      <c r="AC240" s="171"/>
      <c r="AD240" s="171"/>
      <c r="AE240" s="171"/>
      <c r="AF240" s="171"/>
      <c r="AG240" s="171"/>
      <c r="AH240" s="171"/>
      <c r="AI240" s="171"/>
      <c r="AJ240" s="171"/>
      <c r="AK240" s="171"/>
      <c r="AL240" s="171"/>
      <c r="AM240" s="171"/>
      <c r="AN240" s="171"/>
      <c r="AO240" s="171"/>
      <c r="AP240" s="171"/>
      <c r="AQ240" s="171"/>
      <c r="AR240" s="171"/>
      <c r="AS240" s="171"/>
      <c r="AT240" s="171"/>
      <c r="AU240" s="171"/>
      <c r="AV240" s="171"/>
      <c r="AW240" s="171"/>
      <c r="AX240" s="171"/>
      <c r="AY240" s="171"/>
      <c r="AZ240" s="171"/>
      <c r="BA240" s="171"/>
      <c r="BB240" s="171"/>
      <c r="BC240" s="171"/>
      <c r="BD240" s="171"/>
      <c r="BE240" s="171"/>
      <c r="BF240" s="171"/>
      <c r="BG240" s="171"/>
      <c r="BH240" s="171"/>
      <c r="BI240" s="171"/>
      <c r="BJ240" s="171"/>
      <c r="BK240" s="171"/>
      <c r="BL240" s="171"/>
      <c r="BM240" s="171"/>
      <c r="BN240" s="171"/>
      <c r="BO240" s="171"/>
      <c r="BP240" s="171"/>
      <c r="BQ240" s="171"/>
      <c r="BR240" s="171"/>
      <c r="BS240" s="171"/>
      <c r="BT240" s="171"/>
      <c r="BU240" s="171"/>
      <c r="BV240" s="171"/>
      <c r="BW240" s="171"/>
      <c r="BX240" s="171"/>
      <c r="BY240" s="172"/>
      <c r="BZ240" s="179"/>
      <c r="CA240" s="180"/>
      <c r="CB240" s="180"/>
      <c r="CC240" s="180"/>
      <c r="CD240" s="180"/>
      <c r="CE240" s="180"/>
      <c r="CF240" s="180"/>
      <c r="CG240" s="180"/>
      <c r="CH240" s="181"/>
      <c r="CI240" s="27"/>
      <c r="CJ240" s="27"/>
    </row>
    <row r="241" spans="1:97" ht="12.75" customHeight="1" x14ac:dyDescent="0.15">
      <c r="A241" s="41"/>
      <c r="B241" s="164"/>
      <c r="C241" s="165"/>
      <c r="D241" s="165"/>
      <c r="E241" s="166"/>
      <c r="F241" s="173"/>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c r="AG241" s="174"/>
      <c r="AH241" s="174"/>
      <c r="AI241" s="174"/>
      <c r="AJ241" s="174"/>
      <c r="AK241" s="174"/>
      <c r="AL241" s="174"/>
      <c r="AM241" s="174"/>
      <c r="AN241" s="174"/>
      <c r="AO241" s="174"/>
      <c r="AP241" s="174"/>
      <c r="AQ241" s="174"/>
      <c r="AR241" s="174"/>
      <c r="AS241" s="174"/>
      <c r="AT241" s="174"/>
      <c r="AU241" s="174"/>
      <c r="AV241" s="174"/>
      <c r="AW241" s="174"/>
      <c r="AX241" s="174"/>
      <c r="AY241" s="174"/>
      <c r="AZ241" s="174"/>
      <c r="BA241" s="174"/>
      <c r="BB241" s="174"/>
      <c r="BC241" s="174"/>
      <c r="BD241" s="174"/>
      <c r="BE241" s="174"/>
      <c r="BF241" s="174"/>
      <c r="BG241" s="174"/>
      <c r="BH241" s="174"/>
      <c r="BI241" s="174"/>
      <c r="BJ241" s="174"/>
      <c r="BK241" s="174"/>
      <c r="BL241" s="174"/>
      <c r="BM241" s="174"/>
      <c r="BN241" s="174"/>
      <c r="BO241" s="174"/>
      <c r="BP241" s="174"/>
      <c r="BQ241" s="174"/>
      <c r="BR241" s="174"/>
      <c r="BS241" s="174"/>
      <c r="BT241" s="174"/>
      <c r="BU241" s="174"/>
      <c r="BV241" s="174"/>
      <c r="BW241" s="174"/>
      <c r="BX241" s="174"/>
      <c r="BY241" s="175"/>
      <c r="BZ241" s="182"/>
      <c r="CA241" s="183"/>
      <c r="CB241" s="183"/>
      <c r="CC241" s="183"/>
      <c r="CD241" s="183"/>
      <c r="CE241" s="183"/>
      <c r="CF241" s="183"/>
      <c r="CG241" s="183"/>
      <c r="CH241" s="184"/>
      <c r="CI241" s="27"/>
      <c r="CJ241" s="27"/>
    </row>
    <row r="242" spans="1:97" ht="12.75" customHeight="1" x14ac:dyDescent="0.15">
      <c r="A242" s="41"/>
      <c r="B242" s="164"/>
      <c r="C242" s="165"/>
      <c r="D242" s="165"/>
      <c r="E242" s="166"/>
      <c r="F242" s="173"/>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5"/>
      <c r="BZ242" s="182"/>
      <c r="CA242" s="183"/>
      <c r="CB242" s="183"/>
      <c r="CC242" s="183"/>
      <c r="CD242" s="183"/>
      <c r="CE242" s="183"/>
      <c r="CF242" s="183"/>
      <c r="CG242" s="183"/>
      <c r="CH242" s="184"/>
      <c r="CI242" s="27"/>
      <c r="CJ242" s="27"/>
    </row>
    <row r="243" spans="1:97" ht="12.75" customHeight="1" x14ac:dyDescent="0.15">
      <c r="A243" s="41"/>
      <c r="B243" s="164"/>
      <c r="C243" s="165"/>
      <c r="D243" s="165"/>
      <c r="E243" s="166"/>
      <c r="F243" s="173" t="s">
        <v>7</v>
      </c>
      <c r="G243" s="174"/>
      <c r="H243" s="174" t="s">
        <v>129</v>
      </c>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c r="AG243" s="174"/>
      <c r="AH243" s="174"/>
      <c r="AI243" s="174"/>
      <c r="AJ243" s="174"/>
      <c r="AK243" s="174"/>
      <c r="AL243" s="174"/>
      <c r="AM243" s="174"/>
      <c r="AN243" s="174"/>
      <c r="AO243" s="174"/>
      <c r="AP243" s="174"/>
      <c r="AQ243" s="174"/>
      <c r="AR243" s="174"/>
      <c r="AS243" s="174"/>
      <c r="AT243" s="174"/>
      <c r="AU243" s="174"/>
      <c r="AV243" s="174"/>
      <c r="AW243" s="174"/>
      <c r="AX243" s="174"/>
      <c r="AY243" s="174"/>
      <c r="AZ243" s="174"/>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5"/>
      <c r="BZ243" s="182"/>
      <c r="CA243" s="183"/>
      <c r="CB243" s="183"/>
      <c r="CC243" s="183"/>
      <c r="CD243" s="183"/>
      <c r="CE243" s="183"/>
      <c r="CF243" s="183"/>
      <c r="CG243" s="183"/>
      <c r="CH243" s="184"/>
      <c r="CI243" s="27"/>
      <c r="CJ243" s="27"/>
    </row>
    <row r="244" spans="1:97" ht="12.75" customHeight="1" x14ac:dyDescent="0.15">
      <c r="A244" s="41"/>
      <c r="B244" s="164"/>
      <c r="C244" s="165"/>
      <c r="D244" s="165"/>
      <c r="E244" s="166"/>
      <c r="F244" s="134"/>
      <c r="G244" s="135"/>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c r="AG244" s="174"/>
      <c r="AH244" s="174"/>
      <c r="AI244" s="174"/>
      <c r="AJ244" s="174"/>
      <c r="AK244" s="174"/>
      <c r="AL244" s="174"/>
      <c r="AM244" s="174"/>
      <c r="AN244" s="174"/>
      <c r="AO244" s="174"/>
      <c r="AP244" s="174"/>
      <c r="AQ244" s="174"/>
      <c r="AR244" s="174"/>
      <c r="AS244" s="174"/>
      <c r="AT244" s="174"/>
      <c r="AU244" s="174"/>
      <c r="AV244" s="174"/>
      <c r="AW244" s="174"/>
      <c r="AX244" s="174"/>
      <c r="AY244" s="174"/>
      <c r="AZ244" s="174"/>
      <c r="BA244" s="174"/>
      <c r="BB244" s="174"/>
      <c r="BC244" s="174"/>
      <c r="BD244" s="174"/>
      <c r="BE244" s="174"/>
      <c r="BF244" s="174"/>
      <c r="BG244" s="174"/>
      <c r="BH244" s="174"/>
      <c r="BI244" s="174"/>
      <c r="BJ244" s="174"/>
      <c r="BK244" s="174"/>
      <c r="BL244" s="174"/>
      <c r="BM244" s="174"/>
      <c r="BN244" s="174"/>
      <c r="BO244" s="174"/>
      <c r="BP244" s="174"/>
      <c r="BQ244" s="174"/>
      <c r="BR244" s="174"/>
      <c r="BS244" s="174"/>
      <c r="BT244" s="174"/>
      <c r="BU244" s="174"/>
      <c r="BV244" s="174"/>
      <c r="BW244" s="174"/>
      <c r="BX244" s="174"/>
      <c r="BY244" s="175"/>
      <c r="BZ244" s="182"/>
      <c r="CA244" s="183"/>
      <c r="CB244" s="183"/>
      <c r="CC244" s="183"/>
      <c r="CD244" s="183"/>
      <c r="CE244" s="183"/>
      <c r="CF244" s="183"/>
      <c r="CG244" s="183"/>
      <c r="CH244" s="184"/>
      <c r="CI244" s="27"/>
      <c r="CJ244" s="27"/>
    </row>
    <row r="245" spans="1:97" ht="5.25" customHeight="1" x14ac:dyDescent="0.15">
      <c r="A245" s="41"/>
      <c r="B245" s="167"/>
      <c r="C245" s="168"/>
      <c r="D245" s="168"/>
      <c r="E245" s="169"/>
      <c r="F245" s="131"/>
      <c r="G245" s="136"/>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V245" s="132"/>
      <c r="BW245" s="132"/>
      <c r="BX245" s="132"/>
      <c r="BY245" s="133"/>
      <c r="BZ245" s="185"/>
      <c r="CA245" s="186"/>
      <c r="CB245" s="186"/>
      <c r="CC245" s="186"/>
      <c r="CD245" s="186"/>
      <c r="CE245" s="186"/>
      <c r="CF245" s="186"/>
      <c r="CG245" s="186"/>
      <c r="CH245" s="187"/>
      <c r="CI245" s="27"/>
      <c r="CJ245" s="27"/>
    </row>
    <row r="246" spans="1:97" ht="12.75" customHeight="1" x14ac:dyDescent="0.15">
      <c r="A246" s="27"/>
      <c r="B246" s="33"/>
      <c r="C246" s="33"/>
      <c r="D246" s="33"/>
      <c r="E246" s="33"/>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c r="BH246" s="34"/>
      <c r="BI246" s="34"/>
      <c r="BJ246" s="34"/>
      <c r="BK246" s="34"/>
      <c r="BL246" s="34"/>
      <c r="BM246" s="34"/>
      <c r="BN246" s="34"/>
      <c r="BO246" s="34"/>
      <c r="BP246" s="34"/>
      <c r="BQ246" s="34"/>
      <c r="BR246" s="34"/>
      <c r="BS246" s="34"/>
      <c r="BT246" s="34"/>
      <c r="BU246" s="34"/>
      <c r="BV246" s="34"/>
      <c r="BW246" s="34"/>
      <c r="BX246" s="34"/>
      <c r="BY246" s="34"/>
      <c r="BZ246" s="49"/>
      <c r="CA246" s="49"/>
      <c r="CB246" s="49"/>
      <c r="CC246" s="49"/>
      <c r="CD246" s="49"/>
      <c r="CE246" s="49"/>
      <c r="CF246" s="49"/>
      <c r="CG246" s="49"/>
      <c r="CH246" s="49"/>
      <c r="CI246" s="40"/>
      <c r="CJ246" s="27"/>
    </row>
    <row r="247" spans="1:97" s="32" customFormat="1" ht="22.5" customHeight="1" x14ac:dyDescent="0.15">
      <c r="A247" s="51"/>
      <c r="B247" s="51" t="s">
        <v>171</v>
      </c>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324"/>
      <c r="CA247" s="324"/>
      <c r="CB247" s="324"/>
      <c r="CC247" s="324"/>
      <c r="CD247" s="324"/>
      <c r="CE247" s="324"/>
      <c r="CF247" s="324"/>
      <c r="CG247" s="324"/>
      <c r="CH247" s="324"/>
      <c r="CI247" s="51"/>
      <c r="CK247" s="54"/>
      <c r="CL247" s="57"/>
      <c r="CM247" s="57"/>
      <c r="CN247" s="57"/>
      <c r="CO247" s="57"/>
      <c r="CP247" s="57"/>
      <c r="CQ247" s="57"/>
      <c r="CR247" s="57"/>
      <c r="CS247" s="57"/>
    </row>
    <row r="248" spans="1:97" ht="12.75" customHeight="1" x14ac:dyDescent="0.15">
      <c r="A248" s="41"/>
      <c r="B248" s="161" t="s">
        <v>6</v>
      </c>
      <c r="C248" s="162"/>
      <c r="D248" s="162"/>
      <c r="E248" s="163"/>
      <c r="F248" s="170" t="s">
        <v>155</v>
      </c>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1"/>
      <c r="AY248" s="171"/>
      <c r="AZ248" s="171"/>
      <c r="BA248" s="171"/>
      <c r="BB248" s="171"/>
      <c r="BC248" s="171"/>
      <c r="BD248" s="171"/>
      <c r="BE248" s="171"/>
      <c r="BF248" s="171"/>
      <c r="BG248" s="171"/>
      <c r="BH248" s="171"/>
      <c r="BI248" s="171"/>
      <c r="BJ248" s="171"/>
      <c r="BK248" s="171"/>
      <c r="BL248" s="171"/>
      <c r="BM248" s="171"/>
      <c r="BN248" s="171"/>
      <c r="BO248" s="171"/>
      <c r="BP248" s="171"/>
      <c r="BQ248" s="171"/>
      <c r="BR248" s="171"/>
      <c r="BS248" s="171"/>
      <c r="BT248" s="171"/>
      <c r="BU248" s="171"/>
      <c r="BV248" s="171"/>
      <c r="BW248" s="171"/>
      <c r="BX248" s="171"/>
      <c r="BY248" s="172"/>
      <c r="BZ248" s="179"/>
      <c r="CA248" s="180"/>
      <c r="CB248" s="180"/>
      <c r="CC248" s="180"/>
      <c r="CD248" s="180"/>
      <c r="CE248" s="180"/>
      <c r="CF248" s="180"/>
      <c r="CG248" s="180"/>
      <c r="CH248" s="181"/>
      <c r="CI248" s="27"/>
      <c r="CJ248" s="27"/>
    </row>
    <row r="249" spans="1:97" ht="12.75" customHeight="1" x14ac:dyDescent="0.15">
      <c r="A249" s="41"/>
      <c r="B249" s="164"/>
      <c r="C249" s="165"/>
      <c r="D249" s="165"/>
      <c r="E249" s="166"/>
      <c r="F249" s="173"/>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4"/>
      <c r="AY249" s="174"/>
      <c r="AZ249" s="174"/>
      <c r="BA249" s="174"/>
      <c r="BB249" s="174"/>
      <c r="BC249" s="174"/>
      <c r="BD249" s="174"/>
      <c r="BE249" s="174"/>
      <c r="BF249" s="174"/>
      <c r="BG249" s="174"/>
      <c r="BH249" s="174"/>
      <c r="BI249" s="174"/>
      <c r="BJ249" s="174"/>
      <c r="BK249" s="174"/>
      <c r="BL249" s="174"/>
      <c r="BM249" s="174"/>
      <c r="BN249" s="174"/>
      <c r="BO249" s="174"/>
      <c r="BP249" s="174"/>
      <c r="BQ249" s="174"/>
      <c r="BR249" s="174"/>
      <c r="BS249" s="174"/>
      <c r="BT249" s="174"/>
      <c r="BU249" s="174"/>
      <c r="BV249" s="174"/>
      <c r="BW249" s="174"/>
      <c r="BX249" s="174"/>
      <c r="BY249" s="175"/>
      <c r="BZ249" s="182"/>
      <c r="CA249" s="183"/>
      <c r="CB249" s="183"/>
      <c r="CC249" s="183"/>
      <c r="CD249" s="183"/>
      <c r="CE249" s="183"/>
      <c r="CF249" s="183"/>
      <c r="CG249" s="183"/>
      <c r="CH249" s="184"/>
      <c r="CI249" s="27"/>
      <c r="CJ249" s="27"/>
    </row>
    <row r="250" spans="1:97" ht="12.75" customHeight="1" x14ac:dyDescent="0.15">
      <c r="A250" s="41"/>
      <c r="B250" s="164"/>
      <c r="C250" s="165"/>
      <c r="D250" s="165"/>
      <c r="E250" s="166"/>
      <c r="F250" s="173"/>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4"/>
      <c r="AY250" s="174"/>
      <c r="AZ250" s="174"/>
      <c r="BA250" s="174"/>
      <c r="BB250" s="174"/>
      <c r="BC250" s="174"/>
      <c r="BD250" s="174"/>
      <c r="BE250" s="174"/>
      <c r="BF250" s="174"/>
      <c r="BG250" s="174"/>
      <c r="BH250" s="174"/>
      <c r="BI250" s="174"/>
      <c r="BJ250" s="174"/>
      <c r="BK250" s="174"/>
      <c r="BL250" s="174"/>
      <c r="BM250" s="174"/>
      <c r="BN250" s="174"/>
      <c r="BO250" s="174"/>
      <c r="BP250" s="174"/>
      <c r="BQ250" s="174"/>
      <c r="BR250" s="174"/>
      <c r="BS250" s="174"/>
      <c r="BT250" s="174"/>
      <c r="BU250" s="174"/>
      <c r="BV250" s="174"/>
      <c r="BW250" s="174"/>
      <c r="BX250" s="174"/>
      <c r="BY250" s="175"/>
      <c r="BZ250" s="182"/>
      <c r="CA250" s="183"/>
      <c r="CB250" s="183"/>
      <c r="CC250" s="183"/>
      <c r="CD250" s="183"/>
      <c r="CE250" s="183"/>
      <c r="CF250" s="183"/>
      <c r="CG250" s="183"/>
      <c r="CH250" s="184"/>
      <c r="CI250" s="27"/>
      <c r="CJ250" s="27"/>
    </row>
    <row r="251" spans="1:97" ht="12.75" customHeight="1" x14ac:dyDescent="0.15">
      <c r="A251" s="41"/>
      <c r="B251" s="167"/>
      <c r="C251" s="168"/>
      <c r="D251" s="168"/>
      <c r="E251" s="169"/>
      <c r="F251" s="176"/>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c r="BB251" s="177"/>
      <c r="BC251" s="177"/>
      <c r="BD251" s="177"/>
      <c r="BE251" s="177"/>
      <c r="BF251" s="177"/>
      <c r="BG251" s="177"/>
      <c r="BH251" s="177"/>
      <c r="BI251" s="177"/>
      <c r="BJ251" s="177"/>
      <c r="BK251" s="177"/>
      <c r="BL251" s="177"/>
      <c r="BM251" s="177"/>
      <c r="BN251" s="177"/>
      <c r="BO251" s="177"/>
      <c r="BP251" s="177"/>
      <c r="BQ251" s="177"/>
      <c r="BR251" s="177"/>
      <c r="BS251" s="177"/>
      <c r="BT251" s="177"/>
      <c r="BU251" s="177"/>
      <c r="BV251" s="177"/>
      <c r="BW251" s="177"/>
      <c r="BX251" s="177"/>
      <c r="BY251" s="178"/>
      <c r="BZ251" s="185"/>
      <c r="CA251" s="186"/>
      <c r="CB251" s="186"/>
      <c r="CC251" s="186"/>
      <c r="CD251" s="186"/>
      <c r="CE251" s="186"/>
      <c r="CF251" s="186"/>
      <c r="CG251" s="186"/>
      <c r="CH251" s="187"/>
      <c r="CI251" s="27"/>
      <c r="CJ251" s="27"/>
    </row>
    <row r="252" spans="1:97" ht="12.75" customHeight="1" x14ac:dyDescent="0.15">
      <c r="A252" s="41"/>
      <c r="B252" s="161" t="s">
        <v>16</v>
      </c>
      <c r="C252" s="162"/>
      <c r="D252" s="162"/>
      <c r="E252" s="163"/>
      <c r="F252" s="170" t="s">
        <v>156</v>
      </c>
      <c r="G252" s="171"/>
      <c r="H252" s="171"/>
      <c r="I252" s="171"/>
      <c r="J252" s="171"/>
      <c r="K252" s="171"/>
      <c r="L252" s="171"/>
      <c r="M252" s="171"/>
      <c r="N252" s="171"/>
      <c r="O252" s="171"/>
      <c r="P252" s="171"/>
      <c r="Q252" s="171"/>
      <c r="R252" s="171"/>
      <c r="S252" s="171"/>
      <c r="T252" s="171"/>
      <c r="U252" s="171"/>
      <c r="V252" s="171"/>
      <c r="W252" s="171"/>
      <c r="X252" s="171"/>
      <c r="Y252" s="171"/>
      <c r="Z252" s="171"/>
      <c r="AA252" s="171"/>
      <c r="AB252" s="171"/>
      <c r="AC252" s="171"/>
      <c r="AD252" s="171"/>
      <c r="AE252" s="171"/>
      <c r="AF252" s="171"/>
      <c r="AG252" s="171"/>
      <c r="AH252" s="171"/>
      <c r="AI252" s="171"/>
      <c r="AJ252" s="171"/>
      <c r="AK252" s="171"/>
      <c r="AL252" s="171"/>
      <c r="AM252" s="171"/>
      <c r="AN252" s="171"/>
      <c r="AO252" s="171"/>
      <c r="AP252" s="171"/>
      <c r="AQ252" s="171"/>
      <c r="AR252" s="171"/>
      <c r="AS252" s="171"/>
      <c r="AT252" s="171"/>
      <c r="AU252" s="171"/>
      <c r="AV252" s="171"/>
      <c r="AW252" s="171"/>
      <c r="AX252" s="171"/>
      <c r="AY252" s="171"/>
      <c r="AZ252" s="171"/>
      <c r="BA252" s="171"/>
      <c r="BB252" s="171"/>
      <c r="BC252" s="171"/>
      <c r="BD252" s="171"/>
      <c r="BE252" s="171"/>
      <c r="BF252" s="171"/>
      <c r="BG252" s="171"/>
      <c r="BH252" s="171"/>
      <c r="BI252" s="171"/>
      <c r="BJ252" s="171"/>
      <c r="BK252" s="171"/>
      <c r="BL252" s="171"/>
      <c r="BM252" s="171"/>
      <c r="BN252" s="171"/>
      <c r="BO252" s="171"/>
      <c r="BP252" s="171"/>
      <c r="BQ252" s="171"/>
      <c r="BR252" s="171"/>
      <c r="BS252" s="171"/>
      <c r="BT252" s="171"/>
      <c r="BU252" s="171"/>
      <c r="BV252" s="171"/>
      <c r="BW252" s="171"/>
      <c r="BX252" s="171"/>
      <c r="BY252" s="172"/>
      <c r="BZ252" s="179"/>
      <c r="CA252" s="180"/>
      <c r="CB252" s="180"/>
      <c r="CC252" s="180"/>
      <c r="CD252" s="180"/>
      <c r="CE252" s="180"/>
      <c r="CF252" s="180"/>
      <c r="CG252" s="180"/>
      <c r="CH252" s="181"/>
      <c r="CI252" s="27"/>
      <c r="CJ252" s="27"/>
    </row>
    <row r="253" spans="1:97" ht="12.75" customHeight="1" x14ac:dyDescent="0.15">
      <c r="A253" s="41"/>
      <c r="B253" s="164"/>
      <c r="C253" s="165"/>
      <c r="D253" s="165"/>
      <c r="E253" s="166"/>
      <c r="F253" s="173"/>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c r="AG253" s="174"/>
      <c r="AH253" s="174"/>
      <c r="AI253" s="174"/>
      <c r="AJ253" s="174"/>
      <c r="AK253" s="174"/>
      <c r="AL253" s="174"/>
      <c r="AM253" s="174"/>
      <c r="AN253" s="174"/>
      <c r="AO253" s="174"/>
      <c r="AP253" s="174"/>
      <c r="AQ253" s="174"/>
      <c r="AR253" s="174"/>
      <c r="AS253" s="174"/>
      <c r="AT253" s="174"/>
      <c r="AU253" s="174"/>
      <c r="AV253" s="174"/>
      <c r="AW253" s="174"/>
      <c r="AX253" s="174"/>
      <c r="AY253" s="174"/>
      <c r="AZ253" s="174"/>
      <c r="BA253" s="174"/>
      <c r="BB253" s="174"/>
      <c r="BC253" s="174"/>
      <c r="BD253" s="174"/>
      <c r="BE253" s="174"/>
      <c r="BF253" s="174"/>
      <c r="BG253" s="174"/>
      <c r="BH253" s="174"/>
      <c r="BI253" s="174"/>
      <c r="BJ253" s="174"/>
      <c r="BK253" s="174"/>
      <c r="BL253" s="174"/>
      <c r="BM253" s="174"/>
      <c r="BN253" s="174"/>
      <c r="BO253" s="174"/>
      <c r="BP253" s="174"/>
      <c r="BQ253" s="174"/>
      <c r="BR253" s="174"/>
      <c r="BS253" s="174"/>
      <c r="BT253" s="174"/>
      <c r="BU253" s="174"/>
      <c r="BV253" s="174"/>
      <c r="BW253" s="174"/>
      <c r="BX253" s="174"/>
      <c r="BY253" s="175"/>
      <c r="BZ253" s="182"/>
      <c r="CA253" s="183"/>
      <c r="CB253" s="183"/>
      <c r="CC253" s="183"/>
      <c r="CD253" s="183"/>
      <c r="CE253" s="183"/>
      <c r="CF253" s="183"/>
      <c r="CG253" s="183"/>
      <c r="CH253" s="184"/>
      <c r="CI253" s="27"/>
      <c r="CJ253" s="27"/>
    </row>
    <row r="254" spans="1:97" ht="12.75" customHeight="1" x14ac:dyDescent="0.15">
      <c r="A254" s="41"/>
      <c r="B254" s="167"/>
      <c r="C254" s="168"/>
      <c r="D254" s="168"/>
      <c r="E254" s="169"/>
      <c r="F254" s="176"/>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c r="BB254" s="177"/>
      <c r="BC254" s="177"/>
      <c r="BD254" s="177"/>
      <c r="BE254" s="177"/>
      <c r="BF254" s="177"/>
      <c r="BG254" s="177"/>
      <c r="BH254" s="177"/>
      <c r="BI254" s="177"/>
      <c r="BJ254" s="177"/>
      <c r="BK254" s="177"/>
      <c r="BL254" s="177"/>
      <c r="BM254" s="177"/>
      <c r="BN254" s="177"/>
      <c r="BO254" s="177"/>
      <c r="BP254" s="177"/>
      <c r="BQ254" s="177"/>
      <c r="BR254" s="177"/>
      <c r="BS254" s="177"/>
      <c r="BT254" s="177"/>
      <c r="BU254" s="177"/>
      <c r="BV254" s="177"/>
      <c r="BW254" s="177"/>
      <c r="BX254" s="177"/>
      <c r="BY254" s="178"/>
      <c r="BZ254" s="185"/>
      <c r="CA254" s="186"/>
      <c r="CB254" s="186"/>
      <c r="CC254" s="186"/>
      <c r="CD254" s="186"/>
      <c r="CE254" s="186"/>
      <c r="CF254" s="186"/>
      <c r="CG254" s="186"/>
      <c r="CH254" s="187"/>
      <c r="CI254" s="27"/>
      <c r="CJ254" s="27"/>
    </row>
    <row r="255" spans="1:97" ht="12.75" customHeight="1" x14ac:dyDescent="0.15">
      <c r="A255" s="41"/>
      <c r="B255" s="161" t="s">
        <v>17</v>
      </c>
      <c r="C255" s="162"/>
      <c r="D255" s="162"/>
      <c r="E255" s="163"/>
      <c r="F255" s="170" t="s">
        <v>157</v>
      </c>
      <c r="G255" s="171"/>
      <c r="H255" s="171"/>
      <c r="I255" s="171"/>
      <c r="J255" s="171"/>
      <c r="K255" s="171"/>
      <c r="L255" s="171"/>
      <c r="M255" s="171"/>
      <c r="N255" s="171"/>
      <c r="O255" s="171"/>
      <c r="P255" s="171"/>
      <c r="Q255" s="171"/>
      <c r="R255" s="171"/>
      <c r="S255" s="171"/>
      <c r="T255" s="171"/>
      <c r="U255" s="171"/>
      <c r="V255" s="171"/>
      <c r="W255" s="171"/>
      <c r="X255" s="171"/>
      <c r="Y255" s="171"/>
      <c r="Z255" s="171"/>
      <c r="AA255" s="171"/>
      <c r="AB255" s="171"/>
      <c r="AC255" s="171"/>
      <c r="AD255" s="171"/>
      <c r="AE255" s="171"/>
      <c r="AF255" s="171"/>
      <c r="AG255" s="171"/>
      <c r="AH255" s="171"/>
      <c r="AI255" s="171"/>
      <c r="AJ255" s="171"/>
      <c r="AK255" s="171"/>
      <c r="AL255" s="171"/>
      <c r="AM255" s="171"/>
      <c r="AN255" s="171"/>
      <c r="AO255" s="171"/>
      <c r="AP255" s="171"/>
      <c r="AQ255" s="171"/>
      <c r="AR255" s="171"/>
      <c r="AS255" s="171"/>
      <c r="AT255" s="171"/>
      <c r="AU255" s="171"/>
      <c r="AV255" s="171"/>
      <c r="AW255" s="171"/>
      <c r="AX255" s="171"/>
      <c r="AY255" s="171"/>
      <c r="AZ255" s="171"/>
      <c r="BA255" s="171"/>
      <c r="BB255" s="171"/>
      <c r="BC255" s="171"/>
      <c r="BD255" s="171"/>
      <c r="BE255" s="171"/>
      <c r="BF255" s="171"/>
      <c r="BG255" s="171"/>
      <c r="BH255" s="171"/>
      <c r="BI255" s="171"/>
      <c r="BJ255" s="171"/>
      <c r="BK255" s="171"/>
      <c r="BL255" s="171"/>
      <c r="BM255" s="171"/>
      <c r="BN255" s="171"/>
      <c r="BO255" s="171"/>
      <c r="BP255" s="171"/>
      <c r="BQ255" s="171"/>
      <c r="BR255" s="171"/>
      <c r="BS255" s="171"/>
      <c r="BT255" s="171"/>
      <c r="BU255" s="171"/>
      <c r="BV255" s="171"/>
      <c r="BW255" s="171"/>
      <c r="BX255" s="171"/>
      <c r="BY255" s="172"/>
      <c r="BZ255" s="179"/>
      <c r="CA255" s="180"/>
      <c r="CB255" s="180"/>
      <c r="CC255" s="180"/>
      <c r="CD255" s="180"/>
      <c r="CE255" s="180"/>
      <c r="CF255" s="180"/>
      <c r="CG255" s="180"/>
      <c r="CH255" s="181"/>
      <c r="CI255" s="27"/>
      <c r="CJ255" s="27"/>
    </row>
    <row r="256" spans="1:97" ht="12.75" customHeight="1" x14ac:dyDescent="0.15">
      <c r="A256" s="41"/>
      <c r="B256" s="164"/>
      <c r="C256" s="165"/>
      <c r="D256" s="165"/>
      <c r="E256" s="166"/>
      <c r="F256" s="173"/>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c r="AG256" s="174"/>
      <c r="AH256" s="174"/>
      <c r="AI256" s="174"/>
      <c r="AJ256" s="174"/>
      <c r="AK256" s="174"/>
      <c r="AL256" s="174"/>
      <c r="AM256" s="174"/>
      <c r="AN256" s="174"/>
      <c r="AO256" s="174"/>
      <c r="AP256" s="174"/>
      <c r="AQ256" s="174"/>
      <c r="AR256" s="174"/>
      <c r="AS256" s="174"/>
      <c r="AT256" s="174"/>
      <c r="AU256" s="174"/>
      <c r="AV256" s="174"/>
      <c r="AW256" s="174"/>
      <c r="AX256" s="174"/>
      <c r="AY256" s="174"/>
      <c r="AZ256" s="174"/>
      <c r="BA256" s="174"/>
      <c r="BB256" s="174"/>
      <c r="BC256" s="174"/>
      <c r="BD256" s="174"/>
      <c r="BE256" s="174"/>
      <c r="BF256" s="174"/>
      <c r="BG256" s="174"/>
      <c r="BH256" s="174"/>
      <c r="BI256" s="174"/>
      <c r="BJ256" s="174"/>
      <c r="BK256" s="174"/>
      <c r="BL256" s="174"/>
      <c r="BM256" s="174"/>
      <c r="BN256" s="174"/>
      <c r="BO256" s="174"/>
      <c r="BP256" s="174"/>
      <c r="BQ256" s="174"/>
      <c r="BR256" s="174"/>
      <c r="BS256" s="174"/>
      <c r="BT256" s="174"/>
      <c r="BU256" s="174"/>
      <c r="BV256" s="174"/>
      <c r="BW256" s="174"/>
      <c r="BX256" s="174"/>
      <c r="BY256" s="175"/>
      <c r="BZ256" s="182"/>
      <c r="CA256" s="183"/>
      <c r="CB256" s="183"/>
      <c r="CC256" s="183"/>
      <c r="CD256" s="183"/>
      <c r="CE256" s="183"/>
      <c r="CF256" s="183"/>
      <c r="CG256" s="183"/>
      <c r="CH256" s="184"/>
      <c r="CI256" s="27"/>
      <c r="CJ256" s="27"/>
    </row>
    <row r="257" spans="1:97" ht="12.75" customHeight="1" x14ac:dyDescent="0.15">
      <c r="A257" s="41"/>
      <c r="B257" s="167"/>
      <c r="C257" s="168"/>
      <c r="D257" s="168"/>
      <c r="E257" s="169"/>
      <c r="F257" s="176"/>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c r="BB257" s="177"/>
      <c r="BC257" s="177"/>
      <c r="BD257" s="177"/>
      <c r="BE257" s="177"/>
      <c r="BF257" s="177"/>
      <c r="BG257" s="177"/>
      <c r="BH257" s="177"/>
      <c r="BI257" s="177"/>
      <c r="BJ257" s="177"/>
      <c r="BK257" s="177"/>
      <c r="BL257" s="177"/>
      <c r="BM257" s="177"/>
      <c r="BN257" s="177"/>
      <c r="BO257" s="177"/>
      <c r="BP257" s="177"/>
      <c r="BQ257" s="177"/>
      <c r="BR257" s="177"/>
      <c r="BS257" s="177"/>
      <c r="BT257" s="177"/>
      <c r="BU257" s="177"/>
      <c r="BV257" s="177"/>
      <c r="BW257" s="177"/>
      <c r="BX257" s="177"/>
      <c r="BY257" s="178"/>
      <c r="BZ257" s="185"/>
      <c r="CA257" s="186"/>
      <c r="CB257" s="186"/>
      <c r="CC257" s="186"/>
      <c r="CD257" s="186"/>
      <c r="CE257" s="186"/>
      <c r="CF257" s="186"/>
      <c r="CG257" s="186"/>
      <c r="CH257" s="187"/>
      <c r="CI257" s="27"/>
      <c r="CJ257" s="27"/>
    </row>
    <row r="258" spans="1:97" ht="12.75" customHeight="1" x14ac:dyDescent="0.15">
      <c r="A258" s="41"/>
      <c r="B258" s="161" t="s">
        <v>18</v>
      </c>
      <c r="C258" s="162"/>
      <c r="D258" s="162"/>
      <c r="E258" s="163"/>
      <c r="F258" s="170" t="s">
        <v>158</v>
      </c>
      <c r="G258" s="171"/>
      <c r="H258" s="171"/>
      <c r="I258" s="171"/>
      <c r="J258" s="171"/>
      <c r="K258" s="171"/>
      <c r="L258" s="171"/>
      <c r="M258" s="171"/>
      <c r="N258" s="171"/>
      <c r="O258" s="171"/>
      <c r="P258" s="171"/>
      <c r="Q258" s="171"/>
      <c r="R258" s="171"/>
      <c r="S258" s="171"/>
      <c r="T258" s="171"/>
      <c r="U258" s="171"/>
      <c r="V258" s="171"/>
      <c r="W258" s="171"/>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c r="AV258" s="171"/>
      <c r="AW258" s="171"/>
      <c r="AX258" s="171"/>
      <c r="AY258" s="171"/>
      <c r="AZ258" s="171"/>
      <c r="BA258" s="171"/>
      <c r="BB258" s="171"/>
      <c r="BC258" s="171"/>
      <c r="BD258" s="171"/>
      <c r="BE258" s="171"/>
      <c r="BF258" s="171"/>
      <c r="BG258" s="171"/>
      <c r="BH258" s="171"/>
      <c r="BI258" s="171"/>
      <c r="BJ258" s="171"/>
      <c r="BK258" s="171"/>
      <c r="BL258" s="171"/>
      <c r="BM258" s="171"/>
      <c r="BN258" s="171"/>
      <c r="BO258" s="171"/>
      <c r="BP258" s="171"/>
      <c r="BQ258" s="171"/>
      <c r="BR258" s="171"/>
      <c r="BS258" s="171"/>
      <c r="BT258" s="171"/>
      <c r="BU258" s="171"/>
      <c r="BV258" s="171"/>
      <c r="BW258" s="171"/>
      <c r="BX258" s="171"/>
      <c r="BY258" s="172"/>
      <c r="BZ258" s="179"/>
      <c r="CA258" s="180"/>
      <c r="CB258" s="180"/>
      <c r="CC258" s="180"/>
      <c r="CD258" s="180"/>
      <c r="CE258" s="180"/>
      <c r="CF258" s="180"/>
      <c r="CG258" s="180"/>
      <c r="CH258" s="181"/>
      <c r="CI258" s="27"/>
      <c r="CJ258" s="27"/>
    </row>
    <row r="259" spans="1:97" ht="12.75" customHeight="1" x14ac:dyDescent="0.15">
      <c r="A259" s="41"/>
      <c r="B259" s="164"/>
      <c r="C259" s="165"/>
      <c r="D259" s="165"/>
      <c r="E259" s="166"/>
      <c r="F259" s="173"/>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c r="AG259" s="174"/>
      <c r="AH259" s="174"/>
      <c r="AI259" s="174"/>
      <c r="AJ259" s="174"/>
      <c r="AK259" s="174"/>
      <c r="AL259" s="174"/>
      <c r="AM259" s="174"/>
      <c r="AN259" s="174"/>
      <c r="AO259" s="174"/>
      <c r="AP259" s="174"/>
      <c r="AQ259" s="174"/>
      <c r="AR259" s="174"/>
      <c r="AS259" s="174"/>
      <c r="AT259" s="174"/>
      <c r="AU259" s="174"/>
      <c r="AV259" s="174"/>
      <c r="AW259" s="174"/>
      <c r="AX259" s="174"/>
      <c r="AY259" s="174"/>
      <c r="AZ259" s="174"/>
      <c r="BA259" s="174"/>
      <c r="BB259" s="174"/>
      <c r="BC259" s="174"/>
      <c r="BD259" s="174"/>
      <c r="BE259" s="174"/>
      <c r="BF259" s="174"/>
      <c r="BG259" s="174"/>
      <c r="BH259" s="174"/>
      <c r="BI259" s="174"/>
      <c r="BJ259" s="174"/>
      <c r="BK259" s="174"/>
      <c r="BL259" s="174"/>
      <c r="BM259" s="174"/>
      <c r="BN259" s="174"/>
      <c r="BO259" s="174"/>
      <c r="BP259" s="174"/>
      <c r="BQ259" s="174"/>
      <c r="BR259" s="174"/>
      <c r="BS259" s="174"/>
      <c r="BT259" s="174"/>
      <c r="BU259" s="174"/>
      <c r="BV259" s="174"/>
      <c r="BW259" s="174"/>
      <c r="BX259" s="174"/>
      <c r="BY259" s="175"/>
      <c r="BZ259" s="182"/>
      <c r="CA259" s="183"/>
      <c r="CB259" s="183"/>
      <c r="CC259" s="183"/>
      <c r="CD259" s="183"/>
      <c r="CE259" s="183"/>
      <c r="CF259" s="183"/>
      <c r="CG259" s="183"/>
      <c r="CH259" s="184"/>
      <c r="CI259" s="27"/>
      <c r="CJ259" s="27"/>
    </row>
    <row r="260" spans="1:97" ht="12.75" customHeight="1" x14ac:dyDescent="0.15">
      <c r="A260" s="41"/>
      <c r="B260" s="164"/>
      <c r="C260" s="165"/>
      <c r="D260" s="165"/>
      <c r="E260" s="166"/>
      <c r="F260" s="173"/>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c r="AG260" s="174"/>
      <c r="AH260" s="174"/>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74"/>
      <c r="BD260" s="174"/>
      <c r="BE260" s="174"/>
      <c r="BF260" s="174"/>
      <c r="BG260" s="174"/>
      <c r="BH260" s="174"/>
      <c r="BI260" s="174"/>
      <c r="BJ260" s="174"/>
      <c r="BK260" s="174"/>
      <c r="BL260" s="174"/>
      <c r="BM260" s="174"/>
      <c r="BN260" s="174"/>
      <c r="BO260" s="174"/>
      <c r="BP260" s="174"/>
      <c r="BQ260" s="174"/>
      <c r="BR260" s="174"/>
      <c r="BS260" s="174"/>
      <c r="BT260" s="174"/>
      <c r="BU260" s="174"/>
      <c r="BV260" s="174"/>
      <c r="BW260" s="174"/>
      <c r="BX260" s="174"/>
      <c r="BY260" s="175"/>
      <c r="BZ260" s="182"/>
      <c r="CA260" s="183"/>
      <c r="CB260" s="183"/>
      <c r="CC260" s="183"/>
      <c r="CD260" s="183"/>
      <c r="CE260" s="183"/>
      <c r="CF260" s="183"/>
      <c r="CG260" s="183"/>
      <c r="CH260" s="184"/>
      <c r="CI260" s="27"/>
      <c r="CJ260" s="27"/>
    </row>
    <row r="261" spans="1:97" ht="12.75" customHeight="1" x14ac:dyDescent="0.15">
      <c r="A261" s="41"/>
      <c r="B261" s="167"/>
      <c r="C261" s="168"/>
      <c r="D261" s="168"/>
      <c r="E261" s="169"/>
      <c r="F261" s="176"/>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c r="BB261" s="177"/>
      <c r="BC261" s="177"/>
      <c r="BD261" s="177"/>
      <c r="BE261" s="177"/>
      <c r="BF261" s="177"/>
      <c r="BG261" s="177"/>
      <c r="BH261" s="177"/>
      <c r="BI261" s="177"/>
      <c r="BJ261" s="177"/>
      <c r="BK261" s="177"/>
      <c r="BL261" s="177"/>
      <c r="BM261" s="177"/>
      <c r="BN261" s="177"/>
      <c r="BO261" s="177"/>
      <c r="BP261" s="177"/>
      <c r="BQ261" s="177"/>
      <c r="BR261" s="177"/>
      <c r="BS261" s="177"/>
      <c r="BT261" s="177"/>
      <c r="BU261" s="177"/>
      <c r="BV261" s="177"/>
      <c r="BW261" s="177"/>
      <c r="BX261" s="177"/>
      <c r="BY261" s="178"/>
      <c r="BZ261" s="185"/>
      <c r="CA261" s="186"/>
      <c r="CB261" s="186"/>
      <c r="CC261" s="186"/>
      <c r="CD261" s="186"/>
      <c r="CE261" s="186"/>
      <c r="CF261" s="186"/>
      <c r="CG261" s="186"/>
      <c r="CH261" s="187"/>
      <c r="CI261" s="27"/>
      <c r="CJ261" s="27"/>
    </row>
    <row r="262" spans="1:97" ht="12.75" customHeight="1" x14ac:dyDescent="0.15">
      <c r="A262" s="27"/>
      <c r="B262" s="33"/>
      <c r="C262" s="33"/>
      <c r="D262" s="33"/>
      <c r="E262" s="33"/>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49"/>
      <c r="CA262" s="49"/>
      <c r="CB262" s="49"/>
      <c r="CC262" s="49"/>
      <c r="CD262" s="49"/>
      <c r="CE262" s="49"/>
      <c r="CF262" s="49"/>
      <c r="CG262" s="49"/>
      <c r="CH262" s="49"/>
      <c r="CI262" s="40"/>
      <c r="CJ262" s="27"/>
    </row>
    <row r="263" spans="1:97" ht="12.75" customHeight="1" x14ac:dyDescent="0.15">
      <c r="A263" s="27"/>
      <c r="B263" s="127"/>
      <c r="C263" s="127"/>
      <c r="D263" s="127"/>
      <c r="E263" s="127"/>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c r="BN263" s="128"/>
      <c r="BO263" s="128"/>
      <c r="BP263" s="128"/>
      <c r="BQ263" s="128"/>
      <c r="BR263" s="128"/>
      <c r="BS263" s="128"/>
      <c r="BT263" s="128"/>
      <c r="BU263" s="128"/>
      <c r="BV263" s="128"/>
      <c r="BW263" s="128"/>
      <c r="BX263" s="128"/>
      <c r="BY263" s="128"/>
      <c r="BZ263" s="49"/>
      <c r="CA263" s="49"/>
      <c r="CB263" s="49"/>
      <c r="CC263" s="49"/>
      <c r="CD263" s="49"/>
      <c r="CE263" s="49"/>
      <c r="CF263" s="49"/>
      <c r="CG263" s="49"/>
      <c r="CH263" s="49"/>
      <c r="CI263" s="40"/>
      <c r="CJ263" s="27"/>
    </row>
    <row r="264" spans="1:97" s="29" customFormat="1" ht="26.25" customHeight="1" x14ac:dyDescent="0.15">
      <c r="A264" s="255" t="s">
        <v>325</v>
      </c>
      <c r="B264" s="255"/>
      <c r="C264" s="255"/>
      <c r="D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c r="AA264" s="255"/>
      <c r="AB264" s="255"/>
      <c r="AC264" s="255"/>
      <c r="AD264" s="255"/>
      <c r="AE264" s="255"/>
      <c r="AF264" s="255"/>
      <c r="AG264" s="255"/>
      <c r="AH264" s="255"/>
      <c r="AI264" s="255"/>
      <c r="AJ264" s="255"/>
      <c r="AK264" s="255"/>
      <c r="AL264" s="255"/>
      <c r="AM264" s="255"/>
      <c r="AN264" s="255"/>
      <c r="AO264" s="255"/>
      <c r="AP264" s="255"/>
      <c r="AQ264" s="255"/>
      <c r="AR264" s="255"/>
      <c r="AS264" s="255"/>
      <c r="AT264" s="255"/>
      <c r="AU264" s="255"/>
      <c r="AV264" s="255"/>
      <c r="AW264" s="255"/>
      <c r="AX264" s="255"/>
      <c r="AY264" s="255"/>
      <c r="AZ264" s="255"/>
      <c r="BA264" s="255"/>
      <c r="BB264" s="255"/>
      <c r="BC264" s="255"/>
      <c r="BD264" s="255"/>
      <c r="BE264" s="255"/>
      <c r="BF264" s="255"/>
      <c r="BG264" s="255"/>
      <c r="BH264" s="255"/>
      <c r="BI264" s="255"/>
      <c r="BJ264" s="255"/>
      <c r="BK264" s="255"/>
      <c r="BL264" s="255"/>
      <c r="BM264" s="255"/>
      <c r="BN264" s="255"/>
      <c r="BO264" s="255"/>
      <c r="BP264" s="255"/>
      <c r="BQ264" s="255"/>
      <c r="BR264" s="255"/>
      <c r="BS264" s="255"/>
      <c r="BT264" s="255"/>
      <c r="BU264" s="255"/>
      <c r="BV264" s="255"/>
      <c r="BW264" s="255"/>
      <c r="BX264" s="255"/>
      <c r="BY264" s="255"/>
      <c r="BZ264" s="255"/>
      <c r="CA264" s="255"/>
      <c r="CB264" s="255"/>
      <c r="CC264" s="255"/>
      <c r="CD264" s="255"/>
      <c r="CE264" s="255"/>
      <c r="CF264" s="255"/>
      <c r="CG264" s="255"/>
      <c r="CH264" s="255"/>
      <c r="CI264" s="255"/>
      <c r="CK264" s="55"/>
      <c r="CL264" s="55"/>
      <c r="CM264" s="55"/>
      <c r="CN264" s="55"/>
      <c r="CO264" s="55"/>
      <c r="CP264" s="55"/>
      <c r="CQ264" s="55"/>
      <c r="CR264" s="55"/>
      <c r="CS264" s="55"/>
    </row>
    <row r="265" spans="1:97" ht="15.75" customHeight="1" x14ac:dyDescent="0.1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row>
    <row r="266" spans="1:97" s="32" customFormat="1" ht="22.5" customHeight="1" x14ac:dyDescent="0.15">
      <c r="A266" s="51"/>
      <c r="B266" s="51" t="s">
        <v>108</v>
      </c>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237" t="s">
        <v>5</v>
      </c>
      <c r="CA266" s="237"/>
      <c r="CB266" s="237"/>
      <c r="CC266" s="237"/>
      <c r="CD266" s="237"/>
      <c r="CE266" s="237"/>
      <c r="CF266" s="237"/>
      <c r="CG266" s="237"/>
      <c r="CH266" s="237"/>
      <c r="CI266" s="51"/>
      <c r="CK266" s="54"/>
      <c r="CL266" s="57"/>
      <c r="CM266" s="57"/>
      <c r="CN266" s="57"/>
      <c r="CO266" s="57"/>
      <c r="CP266" s="57"/>
      <c r="CQ266" s="57"/>
      <c r="CR266" s="57"/>
      <c r="CS266" s="57"/>
    </row>
    <row r="267" spans="1:97" ht="12.75" customHeight="1" x14ac:dyDescent="0.15">
      <c r="A267" s="41"/>
      <c r="B267" s="161" t="s">
        <v>6</v>
      </c>
      <c r="C267" s="162"/>
      <c r="D267" s="162"/>
      <c r="E267" s="163"/>
      <c r="F267" s="170" t="s">
        <v>163</v>
      </c>
      <c r="G267" s="171"/>
      <c r="H267" s="171"/>
      <c r="I267" s="171"/>
      <c r="J267" s="171"/>
      <c r="K267" s="171"/>
      <c r="L267" s="171"/>
      <c r="M267" s="171"/>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1"/>
      <c r="AL267" s="171"/>
      <c r="AM267" s="171"/>
      <c r="AN267" s="171"/>
      <c r="AO267" s="171"/>
      <c r="AP267" s="171"/>
      <c r="AQ267" s="171"/>
      <c r="AR267" s="171"/>
      <c r="AS267" s="171"/>
      <c r="AT267" s="171"/>
      <c r="AU267" s="171"/>
      <c r="AV267" s="171"/>
      <c r="AW267" s="171"/>
      <c r="AX267" s="171"/>
      <c r="AY267" s="171"/>
      <c r="AZ267" s="171"/>
      <c r="BA267" s="171"/>
      <c r="BB267" s="171"/>
      <c r="BC267" s="171"/>
      <c r="BD267" s="171"/>
      <c r="BE267" s="171"/>
      <c r="BF267" s="171"/>
      <c r="BG267" s="171"/>
      <c r="BH267" s="171"/>
      <c r="BI267" s="171"/>
      <c r="BJ267" s="171"/>
      <c r="BK267" s="171"/>
      <c r="BL267" s="171"/>
      <c r="BM267" s="171"/>
      <c r="BN267" s="171"/>
      <c r="BO267" s="171"/>
      <c r="BP267" s="171"/>
      <c r="BQ267" s="171"/>
      <c r="BR267" s="171"/>
      <c r="BS267" s="171"/>
      <c r="BT267" s="171"/>
      <c r="BU267" s="171"/>
      <c r="BV267" s="171"/>
      <c r="BW267" s="171"/>
      <c r="BX267" s="171"/>
      <c r="BY267" s="172"/>
      <c r="BZ267" s="314"/>
      <c r="CA267" s="315"/>
      <c r="CB267" s="315"/>
      <c r="CC267" s="315"/>
      <c r="CD267" s="315"/>
      <c r="CE267" s="315"/>
      <c r="CF267" s="315"/>
      <c r="CG267" s="315"/>
      <c r="CH267" s="316"/>
      <c r="CI267" s="27"/>
      <c r="CJ267" s="27"/>
      <c r="CK267" s="54" t="s">
        <v>20</v>
      </c>
      <c r="CL267" s="54" t="s">
        <v>21</v>
      </c>
      <c r="CM267" s="54" t="s">
        <v>22</v>
      </c>
    </row>
    <row r="268" spans="1:97" ht="12.75" customHeight="1" x14ac:dyDescent="0.15">
      <c r="A268" s="41"/>
      <c r="B268" s="164"/>
      <c r="C268" s="165"/>
      <c r="D268" s="165"/>
      <c r="E268" s="166"/>
      <c r="F268" s="173"/>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c r="AG268" s="174"/>
      <c r="AH268" s="174"/>
      <c r="AI268" s="174"/>
      <c r="AJ268" s="174"/>
      <c r="AK268" s="174"/>
      <c r="AL268" s="174"/>
      <c r="AM268" s="174"/>
      <c r="AN268" s="174"/>
      <c r="AO268" s="174"/>
      <c r="AP268" s="174"/>
      <c r="AQ268" s="174"/>
      <c r="AR268" s="174"/>
      <c r="AS268" s="174"/>
      <c r="AT268" s="174"/>
      <c r="AU268" s="174"/>
      <c r="AV268" s="174"/>
      <c r="AW268" s="174"/>
      <c r="AX268" s="174"/>
      <c r="AY268" s="174"/>
      <c r="AZ268" s="174"/>
      <c r="BA268" s="174"/>
      <c r="BB268" s="174"/>
      <c r="BC268" s="174"/>
      <c r="BD268" s="174"/>
      <c r="BE268" s="174"/>
      <c r="BF268" s="174"/>
      <c r="BG268" s="174"/>
      <c r="BH268" s="174"/>
      <c r="BI268" s="174"/>
      <c r="BJ268" s="174"/>
      <c r="BK268" s="174"/>
      <c r="BL268" s="174"/>
      <c r="BM268" s="174"/>
      <c r="BN268" s="174"/>
      <c r="BO268" s="174"/>
      <c r="BP268" s="174"/>
      <c r="BQ268" s="174"/>
      <c r="BR268" s="174"/>
      <c r="BS268" s="174"/>
      <c r="BT268" s="174"/>
      <c r="BU268" s="174"/>
      <c r="BV268" s="174"/>
      <c r="BW268" s="174"/>
      <c r="BX268" s="174"/>
      <c r="BY268" s="175"/>
      <c r="BZ268" s="320"/>
      <c r="CA268" s="321"/>
      <c r="CB268" s="321"/>
      <c r="CC268" s="321"/>
      <c r="CD268" s="321"/>
      <c r="CE268" s="321"/>
      <c r="CF268" s="321"/>
      <c r="CG268" s="321"/>
      <c r="CH268" s="322"/>
      <c r="CI268" s="27"/>
      <c r="CJ268" s="27"/>
    </row>
    <row r="269" spans="1:97" ht="12.75" customHeight="1" x14ac:dyDescent="0.15">
      <c r="A269" s="41"/>
      <c r="B269" s="164"/>
      <c r="C269" s="165"/>
      <c r="D269" s="165"/>
      <c r="E269" s="166"/>
      <c r="F269" s="35"/>
      <c r="G269" s="123"/>
      <c r="H269" s="224" t="s">
        <v>9</v>
      </c>
      <c r="I269" s="225"/>
      <c r="J269" s="225"/>
      <c r="K269" s="231" t="s">
        <v>159</v>
      </c>
      <c r="L269" s="231"/>
      <c r="M269" s="231"/>
      <c r="N269" s="231"/>
      <c r="O269" s="231"/>
      <c r="P269" s="231"/>
      <c r="Q269" s="231"/>
      <c r="R269" s="231"/>
      <c r="S269" s="231"/>
      <c r="T269" s="231"/>
      <c r="U269" s="231"/>
      <c r="V269" s="231"/>
      <c r="W269" s="231"/>
      <c r="X269" s="231"/>
      <c r="Y269" s="231"/>
      <c r="Z269" s="231"/>
      <c r="AA269" s="231"/>
      <c r="AB269" s="231"/>
      <c r="AC269" s="231"/>
      <c r="AD269" s="231"/>
      <c r="AE269" s="231"/>
      <c r="AF269" s="231"/>
      <c r="AG269" s="231"/>
      <c r="AH269" s="231"/>
      <c r="AI269" s="231"/>
      <c r="AJ269" s="231"/>
      <c r="AK269" s="231"/>
      <c r="AL269" s="231"/>
      <c r="AM269" s="231"/>
      <c r="AN269" s="231"/>
      <c r="AO269" s="231"/>
      <c r="AP269" s="231"/>
      <c r="AQ269" s="231"/>
      <c r="AR269" s="231"/>
      <c r="AS269" s="231"/>
      <c r="AT269" s="231"/>
      <c r="AU269" s="231"/>
      <c r="AV269" s="231"/>
      <c r="AW269" s="231"/>
      <c r="AX269" s="231"/>
      <c r="AY269" s="231"/>
      <c r="AZ269" s="231"/>
      <c r="BA269" s="231"/>
      <c r="BB269" s="231"/>
      <c r="BC269" s="231"/>
      <c r="BD269" s="231"/>
      <c r="BE269" s="231"/>
      <c r="BF269" s="231"/>
      <c r="BG269" s="231"/>
      <c r="BH269" s="231"/>
      <c r="BI269" s="231"/>
      <c r="BJ269" s="231"/>
      <c r="BK269" s="231"/>
      <c r="BL269" s="231"/>
      <c r="BM269" s="231"/>
      <c r="BN269" s="231"/>
      <c r="BO269" s="231"/>
      <c r="BP269" s="231"/>
      <c r="BQ269" s="231"/>
      <c r="BR269" s="231"/>
      <c r="BS269" s="231"/>
      <c r="BT269" s="231"/>
      <c r="BU269" s="231"/>
      <c r="BV269" s="231"/>
      <c r="BW269" s="231"/>
      <c r="BX269" s="231"/>
      <c r="BY269" s="232"/>
      <c r="BZ269" s="215"/>
      <c r="CA269" s="216"/>
      <c r="CB269" s="216"/>
      <c r="CC269" s="216"/>
      <c r="CD269" s="216"/>
      <c r="CE269" s="216"/>
      <c r="CF269" s="216"/>
      <c r="CG269" s="216"/>
      <c r="CH269" s="217"/>
      <c r="CI269" s="27"/>
      <c r="CJ269" s="27"/>
    </row>
    <row r="270" spans="1:97" ht="6" customHeight="1" x14ac:dyDescent="0.15">
      <c r="A270" s="41"/>
      <c r="B270" s="164"/>
      <c r="C270" s="165"/>
      <c r="D270" s="165"/>
      <c r="E270" s="166"/>
      <c r="F270" s="35"/>
      <c r="G270" s="64"/>
      <c r="H270" s="228"/>
      <c r="I270" s="229"/>
      <c r="J270" s="229"/>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c r="AQ270" s="235"/>
      <c r="AR270" s="235"/>
      <c r="AS270" s="235"/>
      <c r="AT270" s="235"/>
      <c r="AU270" s="235"/>
      <c r="AV270" s="235"/>
      <c r="AW270" s="235"/>
      <c r="AX270" s="235"/>
      <c r="AY270" s="235"/>
      <c r="AZ270" s="235"/>
      <c r="BA270" s="235"/>
      <c r="BB270" s="235"/>
      <c r="BC270" s="235"/>
      <c r="BD270" s="235"/>
      <c r="BE270" s="235"/>
      <c r="BF270" s="235"/>
      <c r="BG270" s="235"/>
      <c r="BH270" s="235"/>
      <c r="BI270" s="235"/>
      <c r="BJ270" s="235"/>
      <c r="BK270" s="235"/>
      <c r="BL270" s="235"/>
      <c r="BM270" s="235"/>
      <c r="BN270" s="235"/>
      <c r="BO270" s="235"/>
      <c r="BP270" s="235"/>
      <c r="BQ270" s="235"/>
      <c r="BR270" s="235"/>
      <c r="BS270" s="235"/>
      <c r="BT270" s="235"/>
      <c r="BU270" s="235"/>
      <c r="BV270" s="235"/>
      <c r="BW270" s="235"/>
      <c r="BX270" s="235"/>
      <c r="BY270" s="236"/>
      <c r="BZ270" s="218"/>
      <c r="CA270" s="219"/>
      <c r="CB270" s="219"/>
      <c r="CC270" s="219"/>
      <c r="CD270" s="219"/>
      <c r="CE270" s="219"/>
      <c r="CF270" s="219"/>
      <c r="CG270" s="219"/>
      <c r="CH270" s="220"/>
      <c r="CI270" s="27"/>
      <c r="CJ270" s="27"/>
    </row>
    <row r="271" spans="1:97" ht="12.75" customHeight="1" x14ac:dyDescent="0.15">
      <c r="A271" s="41"/>
      <c r="B271" s="164"/>
      <c r="C271" s="165"/>
      <c r="D271" s="165"/>
      <c r="E271" s="166"/>
      <c r="F271" s="35"/>
      <c r="G271" s="64"/>
      <c r="H271" s="224" t="s">
        <v>10</v>
      </c>
      <c r="I271" s="225"/>
      <c r="J271" s="225"/>
      <c r="K271" s="231" t="s">
        <v>160</v>
      </c>
      <c r="L271" s="231"/>
      <c r="M271" s="231"/>
      <c r="N271" s="231"/>
      <c r="O271" s="231"/>
      <c r="P271" s="231"/>
      <c r="Q271" s="231"/>
      <c r="R271" s="231"/>
      <c r="S271" s="231"/>
      <c r="T271" s="231"/>
      <c r="U271" s="231"/>
      <c r="V271" s="231"/>
      <c r="W271" s="231"/>
      <c r="X271" s="231"/>
      <c r="Y271" s="231"/>
      <c r="Z271" s="231"/>
      <c r="AA271" s="231"/>
      <c r="AB271" s="231"/>
      <c r="AC271" s="231"/>
      <c r="AD271" s="231"/>
      <c r="AE271" s="231"/>
      <c r="AF271" s="231"/>
      <c r="AG271" s="231"/>
      <c r="AH271" s="231"/>
      <c r="AI271" s="231"/>
      <c r="AJ271" s="231"/>
      <c r="AK271" s="231"/>
      <c r="AL271" s="231"/>
      <c r="AM271" s="231"/>
      <c r="AN271" s="231"/>
      <c r="AO271" s="231"/>
      <c r="AP271" s="231"/>
      <c r="AQ271" s="231"/>
      <c r="AR271" s="231"/>
      <c r="AS271" s="231"/>
      <c r="AT271" s="231"/>
      <c r="AU271" s="231"/>
      <c r="AV271" s="231"/>
      <c r="AW271" s="231"/>
      <c r="AX271" s="231"/>
      <c r="AY271" s="231"/>
      <c r="AZ271" s="231"/>
      <c r="BA271" s="231"/>
      <c r="BB271" s="231"/>
      <c r="BC271" s="231"/>
      <c r="BD271" s="231"/>
      <c r="BE271" s="231"/>
      <c r="BF271" s="231"/>
      <c r="BG271" s="231"/>
      <c r="BH271" s="231"/>
      <c r="BI271" s="231"/>
      <c r="BJ271" s="231"/>
      <c r="BK271" s="231"/>
      <c r="BL271" s="231"/>
      <c r="BM271" s="231"/>
      <c r="BN271" s="231"/>
      <c r="BO271" s="231"/>
      <c r="BP271" s="231"/>
      <c r="BQ271" s="231"/>
      <c r="BR271" s="231"/>
      <c r="BS271" s="231"/>
      <c r="BT271" s="231"/>
      <c r="BU271" s="231"/>
      <c r="BV271" s="231"/>
      <c r="BW271" s="231"/>
      <c r="BX271" s="231"/>
      <c r="BY271" s="232"/>
      <c r="BZ271" s="212"/>
      <c r="CA271" s="213"/>
      <c r="CB271" s="213"/>
      <c r="CC271" s="213"/>
      <c r="CD271" s="213"/>
      <c r="CE271" s="213"/>
      <c r="CF271" s="213"/>
      <c r="CG271" s="213"/>
      <c r="CH271" s="214"/>
      <c r="CI271" s="27"/>
      <c r="CJ271" s="27"/>
    </row>
    <row r="272" spans="1:97" ht="6" customHeight="1" x14ac:dyDescent="0.15">
      <c r="A272" s="41"/>
      <c r="B272" s="164"/>
      <c r="C272" s="165"/>
      <c r="D272" s="165"/>
      <c r="E272" s="166"/>
      <c r="F272" s="35"/>
      <c r="G272" s="64"/>
      <c r="H272" s="228"/>
      <c r="I272" s="229"/>
      <c r="J272" s="229"/>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c r="AU272" s="235"/>
      <c r="AV272" s="235"/>
      <c r="AW272" s="235"/>
      <c r="AX272" s="235"/>
      <c r="AY272" s="235"/>
      <c r="AZ272" s="235"/>
      <c r="BA272" s="235"/>
      <c r="BB272" s="235"/>
      <c r="BC272" s="235"/>
      <c r="BD272" s="235"/>
      <c r="BE272" s="235"/>
      <c r="BF272" s="235"/>
      <c r="BG272" s="235"/>
      <c r="BH272" s="235"/>
      <c r="BI272" s="235"/>
      <c r="BJ272" s="235"/>
      <c r="BK272" s="235"/>
      <c r="BL272" s="235"/>
      <c r="BM272" s="235"/>
      <c r="BN272" s="235"/>
      <c r="BO272" s="235"/>
      <c r="BP272" s="235"/>
      <c r="BQ272" s="235"/>
      <c r="BR272" s="235"/>
      <c r="BS272" s="235"/>
      <c r="BT272" s="235"/>
      <c r="BU272" s="235"/>
      <c r="BV272" s="235"/>
      <c r="BW272" s="235"/>
      <c r="BX272" s="235"/>
      <c r="BY272" s="236"/>
      <c r="BZ272" s="218"/>
      <c r="CA272" s="219"/>
      <c r="CB272" s="219"/>
      <c r="CC272" s="219"/>
      <c r="CD272" s="219"/>
      <c r="CE272" s="219"/>
      <c r="CF272" s="219"/>
      <c r="CG272" s="219"/>
      <c r="CH272" s="220"/>
      <c r="CI272" s="27"/>
      <c r="CJ272" s="27"/>
    </row>
    <row r="273" spans="1:97" ht="12.75" customHeight="1" x14ac:dyDescent="0.15">
      <c r="A273" s="41"/>
      <c r="B273" s="164"/>
      <c r="C273" s="165"/>
      <c r="D273" s="165"/>
      <c r="E273" s="166"/>
      <c r="F273" s="35"/>
      <c r="G273" s="64"/>
      <c r="H273" s="224" t="s">
        <v>11</v>
      </c>
      <c r="I273" s="225"/>
      <c r="J273" s="225"/>
      <c r="K273" s="231" t="s">
        <v>161</v>
      </c>
      <c r="L273" s="231"/>
      <c r="M273" s="231"/>
      <c r="N273" s="231"/>
      <c r="O273" s="231"/>
      <c r="P273" s="231"/>
      <c r="Q273" s="231"/>
      <c r="R273" s="231"/>
      <c r="S273" s="231"/>
      <c r="T273" s="231"/>
      <c r="U273" s="231"/>
      <c r="V273" s="231"/>
      <c r="W273" s="231"/>
      <c r="X273" s="231"/>
      <c r="Y273" s="231"/>
      <c r="Z273" s="231"/>
      <c r="AA273" s="231"/>
      <c r="AB273" s="231"/>
      <c r="AC273" s="231"/>
      <c r="AD273" s="231"/>
      <c r="AE273" s="231"/>
      <c r="AF273" s="231"/>
      <c r="AG273" s="231"/>
      <c r="AH273" s="231"/>
      <c r="AI273" s="231"/>
      <c r="AJ273" s="231"/>
      <c r="AK273" s="231"/>
      <c r="AL273" s="231"/>
      <c r="AM273" s="231"/>
      <c r="AN273" s="231"/>
      <c r="AO273" s="231"/>
      <c r="AP273" s="231"/>
      <c r="AQ273" s="231"/>
      <c r="AR273" s="231"/>
      <c r="AS273" s="231"/>
      <c r="AT273" s="231"/>
      <c r="AU273" s="231"/>
      <c r="AV273" s="231"/>
      <c r="AW273" s="231"/>
      <c r="AX273" s="231"/>
      <c r="AY273" s="231"/>
      <c r="AZ273" s="231"/>
      <c r="BA273" s="231"/>
      <c r="BB273" s="231"/>
      <c r="BC273" s="231"/>
      <c r="BD273" s="231"/>
      <c r="BE273" s="231"/>
      <c r="BF273" s="231"/>
      <c r="BG273" s="231"/>
      <c r="BH273" s="231"/>
      <c r="BI273" s="231"/>
      <c r="BJ273" s="231"/>
      <c r="BK273" s="231"/>
      <c r="BL273" s="231"/>
      <c r="BM273" s="231"/>
      <c r="BN273" s="231"/>
      <c r="BO273" s="231"/>
      <c r="BP273" s="231"/>
      <c r="BQ273" s="231"/>
      <c r="BR273" s="231"/>
      <c r="BS273" s="231"/>
      <c r="BT273" s="231"/>
      <c r="BU273" s="231"/>
      <c r="BV273" s="231"/>
      <c r="BW273" s="231"/>
      <c r="BX273" s="231"/>
      <c r="BY273" s="232"/>
      <c r="BZ273" s="212"/>
      <c r="CA273" s="213"/>
      <c r="CB273" s="213"/>
      <c r="CC273" s="213"/>
      <c r="CD273" s="213"/>
      <c r="CE273" s="213"/>
      <c r="CF273" s="213"/>
      <c r="CG273" s="213"/>
      <c r="CH273" s="214"/>
      <c r="CI273" s="27"/>
      <c r="CJ273" s="27"/>
    </row>
    <row r="274" spans="1:97" ht="6" customHeight="1" x14ac:dyDescent="0.15">
      <c r="A274" s="41"/>
      <c r="B274" s="164"/>
      <c r="C274" s="165"/>
      <c r="D274" s="165"/>
      <c r="E274" s="166"/>
      <c r="F274" s="35"/>
      <c r="G274" s="64"/>
      <c r="H274" s="228"/>
      <c r="I274" s="229"/>
      <c r="J274" s="229"/>
      <c r="K274" s="235"/>
      <c r="L274" s="235"/>
      <c r="M274" s="235"/>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c r="AQ274" s="235"/>
      <c r="AR274" s="235"/>
      <c r="AS274" s="235"/>
      <c r="AT274" s="235"/>
      <c r="AU274" s="235"/>
      <c r="AV274" s="235"/>
      <c r="AW274" s="235"/>
      <c r="AX274" s="235"/>
      <c r="AY274" s="235"/>
      <c r="AZ274" s="235"/>
      <c r="BA274" s="235"/>
      <c r="BB274" s="235"/>
      <c r="BC274" s="235"/>
      <c r="BD274" s="235"/>
      <c r="BE274" s="235"/>
      <c r="BF274" s="235"/>
      <c r="BG274" s="235"/>
      <c r="BH274" s="235"/>
      <c r="BI274" s="235"/>
      <c r="BJ274" s="235"/>
      <c r="BK274" s="235"/>
      <c r="BL274" s="235"/>
      <c r="BM274" s="235"/>
      <c r="BN274" s="235"/>
      <c r="BO274" s="235"/>
      <c r="BP274" s="235"/>
      <c r="BQ274" s="235"/>
      <c r="BR274" s="235"/>
      <c r="BS274" s="235"/>
      <c r="BT274" s="235"/>
      <c r="BU274" s="235"/>
      <c r="BV274" s="235"/>
      <c r="BW274" s="235"/>
      <c r="BX274" s="235"/>
      <c r="BY274" s="236"/>
      <c r="BZ274" s="218"/>
      <c r="CA274" s="219"/>
      <c r="CB274" s="219"/>
      <c r="CC274" s="219"/>
      <c r="CD274" s="219"/>
      <c r="CE274" s="219"/>
      <c r="CF274" s="219"/>
      <c r="CG274" s="219"/>
      <c r="CH274" s="220"/>
      <c r="CI274" s="27"/>
      <c r="CJ274" s="27"/>
    </row>
    <row r="275" spans="1:97" ht="12.75" customHeight="1" x14ac:dyDescent="0.15">
      <c r="A275" s="41"/>
      <c r="B275" s="164"/>
      <c r="C275" s="165"/>
      <c r="D275" s="165"/>
      <c r="E275" s="166"/>
      <c r="F275" s="35"/>
      <c r="G275" s="64"/>
      <c r="H275" s="224" t="s">
        <v>25</v>
      </c>
      <c r="I275" s="225"/>
      <c r="J275" s="225"/>
      <c r="K275" s="231" t="s">
        <v>162</v>
      </c>
      <c r="L275" s="231"/>
      <c r="M275" s="231"/>
      <c r="N275" s="231"/>
      <c r="O275" s="231"/>
      <c r="P275" s="231"/>
      <c r="Q275" s="231"/>
      <c r="R275" s="231"/>
      <c r="S275" s="231"/>
      <c r="T275" s="231"/>
      <c r="U275" s="231"/>
      <c r="V275" s="231"/>
      <c r="W275" s="231"/>
      <c r="X275" s="231"/>
      <c r="Y275" s="231"/>
      <c r="Z275" s="231"/>
      <c r="AA275" s="231"/>
      <c r="AB275" s="231"/>
      <c r="AC275" s="231"/>
      <c r="AD275" s="231"/>
      <c r="AE275" s="231"/>
      <c r="AF275" s="231"/>
      <c r="AG275" s="231"/>
      <c r="AH275" s="231"/>
      <c r="AI275" s="231"/>
      <c r="AJ275" s="231"/>
      <c r="AK275" s="231"/>
      <c r="AL275" s="231"/>
      <c r="AM275" s="231"/>
      <c r="AN275" s="231"/>
      <c r="AO275" s="231"/>
      <c r="AP275" s="231"/>
      <c r="AQ275" s="231"/>
      <c r="AR275" s="231"/>
      <c r="AS275" s="231"/>
      <c r="AT275" s="231"/>
      <c r="AU275" s="231"/>
      <c r="AV275" s="231"/>
      <c r="AW275" s="231"/>
      <c r="AX275" s="231"/>
      <c r="AY275" s="231"/>
      <c r="AZ275" s="231"/>
      <c r="BA275" s="231"/>
      <c r="BB275" s="231"/>
      <c r="BC275" s="231"/>
      <c r="BD275" s="231"/>
      <c r="BE275" s="231"/>
      <c r="BF275" s="231"/>
      <c r="BG275" s="231"/>
      <c r="BH275" s="231"/>
      <c r="BI275" s="231"/>
      <c r="BJ275" s="231"/>
      <c r="BK275" s="231"/>
      <c r="BL275" s="231"/>
      <c r="BM275" s="231"/>
      <c r="BN275" s="231"/>
      <c r="BO275" s="231"/>
      <c r="BP275" s="231"/>
      <c r="BQ275" s="231"/>
      <c r="BR275" s="231"/>
      <c r="BS275" s="231"/>
      <c r="BT275" s="231"/>
      <c r="BU275" s="231"/>
      <c r="BV275" s="231"/>
      <c r="BW275" s="231"/>
      <c r="BX275" s="231"/>
      <c r="BY275" s="232"/>
      <c r="BZ275" s="212"/>
      <c r="CA275" s="213"/>
      <c r="CB275" s="213"/>
      <c r="CC275" s="213"/>
      <c r="CD275" s="213"/>
      <c r="CE275" s="213"/>
      <c r="CF275" s="213"/>
      <c r="CG275" s="213"/>
      <c r="CH275" s="214"/>
      <c r="CI275" s="27"/>
      <c r="CJ275" s="27"/>
    </row>
    <row r="276" spans="1:97" ht="6" customHeight="1" x14ac:dyDescent="0.15">
      <c r="A276" s="41"/>
      <c r="B276" s="164"/>
      <c r="C276" s="165"/>
      <c r="D276" s="165"/>
      <c r="E276" s="166"/>
      <c r="F276" s="35"/>
      <c r="G276" s="64"/>
      <c r="H276" s="228"/>
      <c r="I276" s="229"/>
      <c r="J276" s="229"/>
      <c r="K276" s="235"/>
      <c r="L276" s="235"/>
      <c r="M276" s="235"/>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c r="AQ276" s="235"/>
      <c r="AR276" s="235"/>
      <c r="AS276" s="235"/>
      <c r="AT276" s="235"/>
      <c r="AU276" s="235"/>
      <c r="AV276" s="235"/>
      <c r="AW276" s="235"/>
      <c r="AX276" s="235"/>
      <c r="AY276" s="235"/>
      <c r="AZ276" s="235"/>
      <c r="BA276" s="235"/>
      <c r="BB276" s="235"/>
      <c r="BC276" s="235"/>
      <c r="BD276" s="235"/>
      <c r="BE276" s="235"/>
      <c r="BF276" s="235"/>
      <c r="BG276" s="235"/>
      <c r="BH276" s="235"/>
      <c r="BI276" s="235"/>
      <c r="BJ276" s="235"/>
      <c r="BK276" s="235"/>
      <c r="BL276" s="235"/>
      <c r="BM276" s="235"/>
      <c r="BN276" s="235"/>
      <c r="BO276" s="235"/>
      <c r="BP276" s="235"/>
      <c r="BQ276" s="235"/>
      <c r="BR276" s="235"/>
      <c r="BS276" s="235"/>
      <c r="BT276" s="235"/>
      <c r="BU276" s="235"/>
      <c r="BV276" s="235"/>
      <c r="BW276" s="235"/>
      <c r="BX276" s="235"/>
      <c r="BY276" s="236"/>
      <c r="BZ276" s="218"/>
      <c r="CA276" s="219"/>
      <c r="CB276" s="219"/>
      <c r="CC276" s="219"/>
      <c r="CD276" s="219"/>
      <c r="CE276" s="219"/>
      <c r="CF276" s="219"/>
      <c r="CG276" s="219"/>
      <c r="CH276" s="220"/>
      <c r="CI276" s="27"/>
      <c r="CJ276" s="27"/>
    </row>
    <row r="277" spans="1:97" ht="12.75" customHeight="1" x14ac:dyDescent="0.15">
      <c r="A277" s="41"/>
      <c r="B277" s="164"/>
      <c r="C277" s="165"/>
      <c r="D277" s="165"/>
      <c r="E277" s="166"/>
      <c r="F277" s="35"/>
      <c r="G277" s="64"/>
      <c r="H277" s="224" t="s">
        <v>67</v>
      </c>
      <c r="I277" s="225"/>
      <c r="J277" s="225"/>
      <c r="K277" s="231" t="s">
        <v>68</v>
      </c>
      <c r="L277" s="231"/>
      <c r="M277" s="231"/>
      <c r="N277" s="231"/>
      <c r="O277" s="231"/>
      <c r="P277" s="231"/>
      <c r="Q277" s="231"/>
      <c r="R277" s="231"/>
      <c r="S277" s="231"/>
      <c r="T277" s="231"/>
      <c r="U277" s="231"/>
      <c r="V277" s="231"/>
      <c r="W277" s="231"/>
      <c r="X277" s="231"/>
      <c r="Y277" s="231"/>
      <c r="Z277" s="231"/>
      <c r="AA277" s="231"/>
      <c r="AB277" s="231"/>
      <c r="AC277" s="231"/>
      <c r="AD277" s="231"/>
      <c r="AE277" s="231"/>
      <c r="AF277" s="231"/>
      <c r="AG277" s="231"/>
      <c r="AH277" s="231"/>
      <c r="AI277" s="231"/>
      <c r="AJ277" s="231"/>
      <c r="AK277" s="231"/>
      <c r="AL277" s="231"/>
      <c r="AM277" s="231"/>
      <c r="AN277" s="231"/>
      <c r="AO277" s="231"/>
      <c r="AP277" s="231"/>
      <c r="AQ277" s="231"/>
      <c r="AR277" s="231"/>
      <c r="AS277" s="231"/>
      <c r="AT277" s="231"/>
      <c r="AU277" s="231"/>
      <c r="AV277" s="231"/>
      <c r="AW277" s="231"/>
      <c r="AX277" s="231"/>
      <c r="AY277" s="231"/>
      <c r="AZ277" s="231"/>
      <c r="BA277" s="231"/>
      <c r="BB277" s="231"/>
      <c r="BC277" s="231"/>
      <c r="BD277" s="231"/>
      <c r="BE277" s="231"/>
      <c r="BF277" s="231"/>
      <c r="BG277" s="231"/>
      <c r="BH277" s="231"/>
      <c r="BI277" s="231"/>
      <c r="BJ277" s="231"/>
      <c r="BK277" s="231"/>
      <c r="BL277" s="231"/>
      <c r="BM277" s="231"/>
      <c r="BN277" s="231"/>
      <c r="BO277" s="231"/>
      <c r="BP277" s="231"/>
      <c r="BQ277" s="231"/>
      <c r="BR277" s="231"/>
      <c r="BS277" s="231"/>
      <c r="BT277" s="231"/>
      <c r="BU277" s="231"/>
      <c r="BV277" s="231"/>
      <c r="BW277" s="231"/>
      <c r="BX277" s="231"/>
      <c r="BY277" s="232"/>
      <c r="BZ277" s="212"/>
      <c r="CA277" s="213"/>
      <c r="CB277" s="213"/>
      <c r="CC277" s="213"/>
      <c r="CD277" s="213"/>
      <c r="CE277" s="213"/>
      <c r="CF277" s="213"/>
      <c r="CG277" s="213"/>
      <c r="CH277" s="214"/>
      <c r="CI277" s="27"/>
      <c r="CJ277" s="27"/>
    </row>
    <row r="278" spans="1:97" ht="6" customHeight="1" x14ac:dyDescent="0.15">
      <c r="A278" s="41"/>
      <c r="B278" s="164"/>
      <c r="C278" s="165"/>
      <c r="D278" s="165"/>
      <c r="E278" s="166"/>
      <c r="F278" s="35"/>
      <c r="G278" s="64"/>
      <c r="H278" s="228"/>
      <c r="I278" s="229"/>
      <c r="J278" s="229"/>
      <c r="K278" s="235"/>
      <c r="L278" s="235"/>
      <c r="M278" s="235"/>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c r="AJ278" s="235"/>
      <c r="AK278" s="235"/>
      <c r="AL278" s="235"/>
      <c r="AM278" s="235"/>
      <c r="AN278" s="235"/>
      <c r="AO278" s="235"/>
      <c r="AP278" s="235"/>
      <c r="AQ278" s="235"/>
      <c r="AR278" s="235"/>
      <c r="AS278" s="235"/>
      <c r="AT278" s="235"/>
      <c r="AU278" s="235"/>
      <c r="AV278" s="235"/>
      <c r="AW278" s="235"/>
      <c r="AX278" s="235"/>
      <c r="AY278" s="235"/>
      <c r="AZ278" s="235"/>
      <c r="BA278" s="235"/>
      <c r="BB278" s="235"/>
      <c r="BC278" s="235"/>
      <c r="BD278" s="235"/>
      <c r="BE278" s="235"/>
      <c r="BF278" s="235"/>
      <c r="BG278" s="235"/>
      <c r="BH278" s="235"/>
      <c r="BI278" s="235"/>
      <c r="BJ278" s="235"/>
      <c r="BK278" s="235"/>
      <c r="BL278" s="235"/>
      <c r="BM278" s="235"/>
      <c r="BN278" s="235"/>
      <c r="BO278" s="235"/>
      <c r="BP278" s="235"/>
      <c r="BQ278" s="235"/>
      <c r="BR278" s="235"/>
      <c r="BS278" s="235"/>
      <c r="BT278" s="235"/>
      <c r="BU278" s="235"/>
      <c r="BV278" s="235"/>
      <c r="BW278" s="235"/>
      <c r="BX278" s="235"/>
      <c r="BY278" s="236"/>
      <c r="BZ278" s="218"/>
      <c r="CA278" s="219"/>
      <c r="CB278" s="219"/>
      <c r="CC278" s="219"/>
      <c r="CD278" s="219"/>
      <c r="CE278" s="219"/>
      <c r="CF278" s="219"/>
      <c r="CG278" s="219"/>
      <c r="CH278" s="220"/>
      <c r="CI278" s="27"/>
      <c r="CJ278" s="27"/>
    </row>
    <row r="279" spans="1:97" ht="12.75" customHeight="1" x14ac:dyDescent="0.15">
      <c r="A279" s="41"/>
      <c r="B279" s="164"/>
      <c r="C279" s="165"/>
      <c r="D279" s="165"/>
      <c r="E279" s="166"/>
      <c r="F279" s="35"/>
      <c r="G279" s="64"/>
      <c r="H279" s="224" t="s">
        <v>27</v>
      </c>
      <c r="I279" s="225"/>
      <c r="J279" s="225"/>
      <c r="K279" s="231" t="s">
        <v>69</v>
      </c>
      <c r="L279" s="231"/>
      <c r="M279" s="231"/>
      <c r="N279" s="231"/>
      <c r="O279" s="231"/>
      <c r="P279" s="231"/>
      <c r="Q279" s="231"/>
      <c r="R279" s="231"/>
      <c r="S279" s="231"/>
      <c r="T279" s="231"/>
      <c r="U279" s="231"/>
      <c r="V279" s="231"/>
      <c r="W279" s="231"/>
      <c r="X279" s="231"/>
      <c r="Y279" s="231"/>
      <c r="Z279" s="231"/>
      <c r="AA279" s="231"/>
      <c r="AB279" s="231"/>
      <c r="AC279" s="231"/>
      <c r="AD279" s="231"/>
      <c r="AE279" s="231"/>
      <c r="AF279" s="231"/>
      <c r="AG279" s="231"/>
      <c r="AH279" s="231"/>
      <c r="AI279" s="231"/>
      <c r="AJ279" s="231"/>
      <c r="AK279" s="231"/>
      <c r="AL279" s="231"/>
      <c r="AM279" s="231"/>
      <c r="AN279" s="231"/>
      <c r="AO279" s="231"/>
      <c r="AP279" s="231"/>
      <c r="AQ279" s="231"/>
      <c r="AR279" s="231"/>
      <c r="AS279" s="231"/>
      <c r="AT279" s="231"/>
      <c r="AU279" s="231"/>
      <c r="AV279" s="231"/>
      <c r="AW279" s="231"/>
      <c r="AX279" s="231"/>
      <c r="AY279" s="231"/>
      <c r="AZ279" s="231"/>
      <c r="BA279" s="231"/>
      <c r="BB279" s="231"/>
      <c r="BC279" s="231"/>
      <c r="BD279" s="231"/>
      <c r="BE279" s="231"/>
      <c r="BF279" s="231"/>
      <c r="BG279" s="231"/>
      <c r="BH279" s="231"/>
      <c r="BI279" s="231"/>
      <c r="BJ279" s="231"/>
      <c r="BK279" s="231"/>
      <c r="BL279" s="231"/>
      <c r="BM279" s="231"/>
      <c r="BN279" s="231"/>
      <c r="BO279" s="231"/>
      <c r="BP279" s="231"/>
      <c r="BQ279" s="231"/>
      <c r="BR279" s="231"/>
      <c r="BS279" s="231"/>
      <c r="BT279" s="231"/>
      <c r="BU279" s="231"/>
      <c r="BV279" s="231"/>
      <c r="BW279" s="231"/>
      <c r="BX279" s="231"/>
      <c r="BY279" s="232"/>
      <c r="BZ279" s="212"/>
      <c r="CA279" s="213"/>
      <c r="CB279" s="213"/>
      <c r="CC279" s="213"/>
      <c r="CD279" s="213"/>
      <c r="CE279" s="213"/>
      <c r="CF279" s="213"/>
      <c r="CG279" s="213"/>
      <c r="CH279" s="214"/>
      <c r="CI279" s="27"/>
      <c r="CJ279" s="27"/>
    </row>
    <row r="280" spans="1:97" ht="6" customHeight="1" x14ac:dyDescent="0.15">
      <c r="A280" s="41"/>
      <c r="B280" s="167"/>
      <c r="C280" s="168"/>
      <c r="D280" s="168"/>
      <c r="E280" s="169"/>
      <c r="F280" s="37"/>
      <c r="G280" s="124"/>
      <c r="H280" s="247"/>
      <c r="I280" s="248"/>
      <c r="J280" s="248"/>
      <c r="K280" s="258"/>
      <c r="L280" s="258"/>
      <c r="M280" s="258"/>
      <c r="N280" s="258"/>
      <c r="O280" s="258"/>
      <c r="P280" s="258"/>
      <c r="Q280" s="258"/>
      <c r="R280" s="258"/>
      <c r="S280" s="258"/>
      <c r="T280" s="258"/>
      <c r="U280" s="258"/>
      <c r="V280" s="258"/>
      <c r="W280" s="258"/>
      <c r="X280" s="258"/>
      <c r="Y280" s="258"/>
      <c r="Z280" s="258"/>
      <c r="AA280" s="258"/>
      <c r="AB280" s="258"/>
      <c r="AC280" s="258"/>
      <c r="AD280" s="258"/>
      <c r="AE280" s="258"/>
      <c r="AF280" s="258"/>
      <c r="AG280" s="258"/>
      <c r="AH280" s="258"/>
      <c r="AI280" s="258"/>
      <c r="AJ280" s="258"/>
      <c r="AK280" s="258"/>
      <c r="AL280" s="258"/>
      <c r="AM280" s="258"/>
      <c r="AN280" s="258"/>
      <c r="AO280" s="258"/>
      <c r="AP280" s="258"/>
      <c r="AQ280" s="258"/>
      <c r="AR280" s="258"/>
      <c r="AS280" s="258"/>
      <c r="AT280" s="258"/>
      <c r="AU280" s="258"/>
      <c r="AV280" s="258"/>
      <c r="AW280" s="258"/>
      <c r="AX280" s="258"/>
      <c r="AY280" s="258"/>
      <c r="AZ280" s="258"/>
      <c r="BA280" s="258"/>
      <c r="BB280" s="258"/>
      <c r="BC280" s="258"/>
      <c r="BD280" s="258"/>
      <c r="BE280" s="258"/>
      <c r="BF280" s="258"/>
      <c r="BG280" s="258"/>
      <c r="BH280" s="258"/>
      <c r="BI280" s="258"/>
      <c r="BJ280" s="258"/>
      <c r="BK280" s="258"/>
      <c r="BL280" s="258"/>
      <c r="BM280" s="258"/>
      <c r="BN280" s="258"/>
      <c r="BO280" s="258"/>
      <c r="BP280" s="258"/>
      <c r="BQ280" s="258"/>
      <c r="BR280" s="258"/>
      <c r="BS280" s="258"/>
      <c r="BT280" s="258"/>
      <c r="BU280" s="258"/>
      <c r="BV280" s="258"/>
      <c r="BW280" s="258"/>
      <c r="BX280" s="258"/>
      <c r="BY280" s="259"/>
      <c r="BZ280" s="252"/>
      <c r="CA280" s="253"/>
      <c r="CB280" s="253"/>
      <c r="CC280" s="253"/>
      <c r="CD280" s="253"/>
      <c r="CE280" s="253"/>
      <c r="CF280" s="253"/>
      <c r="CG280" s="253"/>
      <c r="CH280" s="254"/>
      <c r="CI280" s="27"/>
      <c r="CJ280" s="27"/>
    </row>
    <row r="281" spans="1:97" ht="12.75" customHeight="1" x14ac:dyDescent="0.1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row>
    <row r="282" spans="1:97" s="32" customFormat="1" ht="22.5" customHeight="1" x14ac:dyDescent="0.15">
      <c r="A282" s="51"/>
      <c r="B282" s="51" t="s">
        <v>164</v>
      </c>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1"/>
      <c r="BY282" s="51"/>
      <c r="BZ282" s="324"/>
      <c r="CA282" s="324"/>
      <c r="CB282" s="324"/>
      <c r="CC282" s="324"/>
      <c r="CD282" s="324"/>
      <c r="CE282" s="324"/>
      <c r="CF282" s="324"/>
      <c r="CG282" s="324"/>
      <c r="CH282" s="324"/>
      <c r="CI282" s="51"/>
      <c r="CK282" s="54"/>
      <c r="CL282" s="57"/>
      <c r="CM282" s="57"/>
      <c r="CN282" s="57"/>
      <c r="CO282" s="57"/>
      <c r="CP282" s="57"/>
      <c r="CQ282" s="57"/>
      <c r="CR282" s="57"/>
      <c r="CS282" s="57"/>
    </row>
    <row r="283" spans="1:97" ht="12.75" customHeight="1" x14ac:dyDescent="0.15">
      <c r="A283" s="41"/>
      <c r="B283" s="161" t="s">
        <v>6</v>
      </c>
      <c r="C283" s="162"/>
      <c r="D283" s="162"/>
      <c r="E283" s="163"/>
      <c r="F283" s="170" t="s">
        <v>165</v>
      </c>
      <c r="G283" s="171"/>
      <c r="H283" s="171"/>
      <c r="I283" s="171"/>
      <c r="J283" s="171"/>
      <c r="K283" s="171"/>
      <c r="L283" s="171"/>
      <c r="M283" s="171"/>
      <c r="N283" s="171"/>
      <c r="O283" s="171"/>
      <c r="P283" s="171"/>
      <c r="Q283" s="171"/>
      <c r="R283" s="171"/>
      <c r="S283" s="171"/>
      <c r="T283" s="171"/>
      <c r="U283" s="171"/>
      <c r="V283" s="171"/>
      <c r="W283" s="171"/>
      <c r="X283" s="171"/>
      <c r="Y283" s="171"/>
      <c r="Z283" s="171"/>
      <c r="AA283" s="171"/>
      <c r="AB283" s="171"/>
      <c r="AC283" s="171"/>
      <c r="AD283" s="171"/>
      <c r="AE283" s="171"/>
      <c r="AF283" s="171"/>
      <c r="AG283" s="171"/>
      <c r="AH283" s="171"/>
      <c r="AI283" s="171"/>
      <c r="AJ283" s="171"/>
      <c r="AK283" s="171"/>
      <c r="AL283" s="171"/>
      <c r="AM283" s="171"/>
      <c r="AN283" s="171"/>
      <c r="AO283" s="171"/>
      <c r="AP283" s="171"/>
      <c r="AQ283" s="171"/>
      <c r="AR283" s="171"/>
      <c r="AS283" s="171"/>
      <c r="AT283" s="171"/>
      <c r="AU283" s="171"/>
      <c r="AV283" s="171"/>
      <c r="AW283" s="171"/>
      <c r="AX283" s="171"/>
      <c r="AY283" s="171"/>
      <c r="AZ283" s="171"/>
      <c r="BA283" s="171"/>
      <c r="BB283" s="171"/>
      <c r="BC283" s="171"/>
      <c r="BD283" s="171"/>
      <c r="BE283" s="171"/>
      <c r="BF283" s="171"/>
      <c r="BG283" s="171"/>
      <c r="BH283" s="171"/>
      <c r="BI283" s="171"/>
      <c r="BJ283" s="171"/>
      <c r="BK283" s="171"/>
      <c r="BL283" s="171"/>
      <c r="BM283" s="171"/>
      <c r="BN283" s="171"/>
      <c r="BO283" s="171"/>
      <c r="BP283" s="171"/>
      <c r="BQ283" s="171"/>
      <c r="BR283" s="171"/>
      <c r="BS283" s="171"/>
      <c r="BT283" s="171"/>
      <c r="BU283" s="171"/>
      <c r="BV283" s="171"/>
      <c r="BW283" s="171"/>
      <c r="BX283" s="171"/>
      <c r="BY283" s="172"/>
      <c r="BZ283" s="179"/>
      <c r="CA283" s="180"/>
      <c r="CB283" s="180"/>
      <c r="CC283" s="180"/>
      <c r="CD283" s="180"/>
      <c r="CE283" s="180"/>
      <c r="CF283" s="180"/>
      <c r="CG283" s="180"/>
      <c r="CH283" s="181"/>
      <c r="CI283" s="27"/>
      <c r="CJ283" s="27"/>
    </row>
    <row r="284" spans="1:97" ht="12.75" customHeight="1" x14ac:dyDescent="0.15">
      <c r="A284" s="41"/>
      <c r="B284" s="164"/>
      <c r="C284" s="165"/>
      <c r="D284" s="165"/>
      <c r="E284" s="166"/>
      <c r="F284" s="173"/>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c r="AG284" s="174"/>
      <c r="AH284" s="174"/>
      <c r="AI284" s="174"/>
      <c r="AJ284" s="174"/>
      <c r="AK284" s="174"/>
      <c r="AL284" s="174"/>
      <c r="AM284" s="174"/>
      <c r="AN284" s="174"/>
      <c r="AO284" s="174"/>
      <c r="AP284" s="174"/>
      <c r="AQ284" s="174"/>
      <c r="AR284" s="174"/>
      <c r="AS284" s="174"/>
      <c r="AT284" s="174"/>
      <c r="AU284" s="174"/>
      <c r="AV284" s="174"/>
      <c r="AW284" s="174"/>
      <c r="AX284" s="174"/>
      <c r="AY284" s="174"/>
      <c r="AZ284" s="174"/>
      <c r="BA284" s="174"/>
      <c r="BB284" s="174"/>
      <c r="BC284" s="174"/>
      <c r="BD284" s="174"/>
      <c r="BE284" s="174"/>
      <c r="BF284" s="174"/>
      <c r="BG284" s="174"/>
      <c r="BH284" s="174"/>
      <c r="BI284" s="174"/>
      <c r="BJ284" s="174"/>
      <c r="BK284" s="174"/>
      <c r="BL284" s="174"/>
      <c r="BM284" s="174"/>
      <c r="BN284" s="174"/>
      <c r="BO284" s="174"/>
      <c r="BP284" s="174"/>
      <c r="BQ284" s="174"/>
      <c r="BR284" s="174"/>
      <c r="BS284" s="174"/>
      <c r="BT284" s="174"/>
      <c r="BU284" s="174"/>
      <c r="BV284" s="174"/>
      <c r="BW284" s="174"/>
      <c r="BX284" s="174"/>
      <c r="BY284" s="175"/>
      <c r="BZ284" s="182"/>
      <c r="CA284" s="183"/>
      <c r="CB284" s="183"/>
      <c r="CC284" s="183"/>
      <c r="CD284" s="183"/>
      <c r="CE284" s="183"/>
      <c r="CF284" s="183"/>
      <c r="CG284" s="183"/>
      <c r="CH284" s="184"/>
      <c r="CI284" s="27"/>
      <c r="CJ284" s="27"/>
    </row>
    <row r="285" spans="1:97" ht="12.75" customHeight="1" x14ac:dyDescent="0.15">
      <c r="A285" s="41"/>
      <c r="B285" s="167"/>
      <c r="C285" s="168"/>
      <c r="D285" s="168"/>
      <c r="E285" s="169"/>
      <c r="F285" s="176"/>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c r="BB285" s="177"/>
      <c r="BC285" s="177"/>
      <c r="BD285" s="177"/>
      <c r="BE285" s="177"/>
      <c r="BF285" s="177"/>
      <c r="BG285" s="177"/>
      <c r="BH285" s="177"/>
      <c r="BI285" s="177"/>
      <c r="BJ285" s="177"/>
      <c r="BK285" s="177"/>
      <c r="BL285" s="177"/>
      <c r="BM285" s="177"/>
      <c r="BN285" s="177"/>
      <c r="BO285" s="177"/>
      <c r="BP285" s="177"/>
      <c r="BQ285" s="177"/>
      <c r="BR285" s="177"/>
      <c r="BS285" s="177"/>
      <c r="BT285" s="177"/>
      <c r="BU285" s="177"/>
      <c r="BV285" s="177"/>
      <c r="BW285" s="177"/>
      <c r="BX285" s="177"/>
      <c r="BY285" s="178"/>
      <c r="BZ285" s="185"/>
      <c r="CA285" s="186"/>
      <c r="CB285" s="186"/>
      <c r="CC285" s="186"/>
      <c r="CD285" s="186"/>
      <c r="CE285" s="186"/>
      <c r="CF285" s="186"/>
      <c r="CG285" s="186"/>
      <c r="CH285" s="187"/>
      <c r="CI285" s="27"/>
      <c r="CJ285" s="27"/>
    </row>
    <row r="286" spans="1:97" ht="12.75" customHeight="1" x14ac:dyDescent="0.15">
      <c r="A286" s="27"/>
      <c r="B286" s="33"/>
      <c r="C286" s="33"/>
      <c r="D286" s="33"/>
      <c r="E286" s="33"/>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c r="BH286" s="34"/>
      <c r="BI286" s="34"/>
      <c r="BJ286" s="34"/>
      <c r="BK286" s="34"/>
      <c r="BL286" s="34"/>
      <c r="BM286" s="34"/>
      <c r="BN286" s="34"/>
      <c r="BO286" s="34"/>
      <c r="BP286" s="34"/>
      <c r="BQ286" s="34"/>
      <c r="BR286" s="34"/>
      <c r="BS286" s="34"/>
      <c r="BT286" s="34"/>
      <c r="BU286" s="34"/>
      <c r="BV286" s="34"/>
      <c r="BW286" s="34"/>
      <c r="BX286" s="34"/>
      <c r="BY286" s="34"/>
      <c r="BZ286" s="49"/>
      <c r="CA286" s="49"/>
      <c r="CB286" s="49"/>
      <c r="CC286" s="49"/>
      <c r="CD286" s="49"/>
      <c r="CE286" s="49"/>
      <c r="CF286" s="49"/>
      <c r="CG286" s="49"/>
      <c r="CH286" s="49"/>
      <c r="CI286" s="40"/>
      <c r="CJ286" s="27"/>
    </row>
    <row r="287" spans="1:97" s="32" customFormat="1" ht="22.5" customHeight="1" x14ac:dyDescent="0.15">
      <c r="A287" s="51"/>
      <c r="B287" s="51" t="s">
        <v>166</v>
      </c>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1"/>
      <c r="BY287" s="51"/>
      <c r="BZ287" s="324"/>
      <c r="CA287" s="324"/>
      <c r="CB287" s="324"/>
      <c r="CC287" s="324"/>
      <c r="CD287" s="324"/>
      <c r="CE287" s="324"/>
      <c r="CF287" s="324"/>
      <c r="CG287" s="324"/>
      <c r="CH287" s="324"/>
      <c r="CI287" s="51"/>
      <c r="CK287" s="54"/>
      <c r="CL287" s="57"/>
      <c r="CM287" s="57"/>
      <c r="CN287" s="57"/>
      <c r="CO287" s="57"/>
      <c r="CP287" s="57"/>
      <c r="CQ287" s="57"/>
      <c r="CR287" s="57"/>
      <c r="CS287" s="57"/>
    </row>
    <row r="288" spans="1:97" ht="12.75" customHeight="1" x14ac:dyDescent="0.15">
      <c r="A288" s="41"/>
      <c r="B288" s="161" t="s">
        <v>6</v>
      </c>
      <c r="C288" s="162"/>
      <c r="D288" s="162"/>
      <c r="E288" s="163"/>
      <c r="F288" s="170" t="s">
        <v>167</v>
      </c>
      <c r="G288" s="171"/>
      <c r="H288" s="171"/>
      <c r="I288" s="171"/>
      <c r="J288" s="171"/>
      <c r="K288" s="171"/>
      <c r="L288" s="171"/>
      <c r="M288" s="171"/>
      <c r="N288" s="171"/>
      <c r="O288" s="171"/>
      <c r="P288" s="171"/>
      <c r="Q288" s="171"/>
      <c r="R288" s="171"/>
      <c r="S288" s="171"/>
      <c r="T288" s="171"/>
      <c r="U288" s="171"/>
      <c r="V288" s="171"/>
      <c r="W288" s="171"/>
      <c r="X288" s="171"/>
      <c r="Y288" s="171"/>
      <c r="Z288" s="171"/>
      <c r="AA288" s="171"/>
      <c r="AB288" s="171"/>
      <c r="AC288" s="171"/>
      <c r="AD288" s="171"/>
      <c r="AE288" s="171"/>
      <c r="AF288" s="171"/>
      <c r="AG288" s="171"/>
      <c r="AH288" s="171"/>
      <c r="AI288" s="171"/>
      <c r="AJ288" s="171"/>
      <c r="AK288" s="171"/>
      <c r="AL288" s="171"/>
      <c r="AM288" s="171"/>
      <c r="AN288" s="171"/>
      <c r="AO288" s="171"/>
      <c r="AP288" s="171"/>
      <c r="AQ288" s="171"/>
      <c r="AR288" s="171"/>
      <c r="AS288" s="171"/>
      <c r="AT288" s="171"/>
      <c r="AU288" s="171"/>
      <c r="AV288" s="171"/>
      <c r="AW288" s="171"/>
      <c r="AX288" s="171"/>
      <c r="AY288" s="171"/>
      <c r="AZ288" s="171"/>
      <c r="BA288" s="171"/>
      <c r="BB288" s="171"/>
      <c r="BC288" s="171"/>
      <c r="BD288" s="171"/>
      <c r="BE288" s="171"/>
      <c r="BF288" s="171"/>
      <c r="BG288" s="171"/>
      <c r="BH288" s="171"/>
      <c r="BI288" s="171"/>
      <c r="BJ288" s="171"/>
      <c r="BK288" s="171"/>
      <c r="BL288" s="171"/>
      <c r="BM288" s="171"/>
      <c r="BN288" s="171"/>
      <c r="BO288" s="171"/>
      <c r="BP288" s="171"/>
      <c r="BQ288" s="171"/>
      <c r="BR288" s="171"/>
      <c r="BS288" s="171"/>
      <c r="BT288" s="171"/>
      <c r="BU288" s="171"/>
      <c r="BV288" s="171"/>
      <c r="BW288" s="171"/>
      <c r="BX288" s="171"/>
      <c r="BY288" s="172"/>
      <c r="BZ288" s="314"/>
      <c r="CA288" s="315"/>
      <c r="CB288" s="315"/>
      <c r="CC288" s="315"/>
      <c r="CD288" s="315"/>
      <c r="CE288" s="315"/>
      <c r="CF288" s="315"/>
      <c r="CG288" s="315"/>
      <c r="CH288" s="316"/>
      <c r="CI288" s="27"/>
      <c r="CJ288" s="27"/>
    </row>
    <row r="289" spans="1:88" ht="12.75" customHeight="1" x14ac:dyDescent="0.15">
      <c r="A289" s="41"/>
      <c r="B289" s="164"/>
      <c r="C289" s="165"/>
      <c r="D289" s="165"/>
      <c r="E289" s="166"/>
      <c r="F289" s="173"/>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4"/>
      <c r="AE289" s="174"/>
      <c r="AF289" s="174"/>
      <c r="AG289" s="174"/>
      <c r="AH289" s="174"/>
      <c r="AI289" s="174"/>
      <c r="AJ289" s="174"/>
      <c r="AK289" s="174"/>
      <c r="AL289" s="174"/>
      <c r="AM289" s="174"/>
      <c r="AN289" s="174"/>
      <c r="AO289" s="174"/>
      <c r="AP289" s="174"/>
      <c r="AQ289" s="174"/>
      <c r="AR289" s="174"/>
      <c r="AS289" s="174"/>
      <c r="AT289" s="174"/>
      <c r="AU289" s="174"/>
      <c r="AV289" s="174"/>
      <c r="AW289" s="174"/>
      <c r="AX289" s="174"/>
      <c r="AY289" s="174"/>
      <c r="AZ289" s="174"/>
      <c r="BA289" s="174"/>
      <c r="BB289" s="174"/>
      <c r="BC289" s="174"/>
      <c r="BD289" s="174"/>
      <c r="BE289" s="174"/>
      <c r="BF289" s="174"/>
      <c r="BG289" s="174"/>
      <c r="BH289" s="174"/>
      <c r="BI289" s="174"/>
      <c r="BJ289" s="174"/>
      <c r="BK289" s="174"/>
      <c r="BL289" s="174"/>
      <c r="BM289" s="174"/>
      <c r="BN289" s="174"/>
      <c r="BO289" s="174"/>
      <c r="BP289" s="174"/>
      <c r="BQ289" s="174"/>
      <c r="BR289" s="174"/>
      <c r="BS289" s="174"/>
      <c r="BT289" s="174"/>
      <c r="BU289" s="174"/>
      <c r="BV289" s="174"/>
      <c r="BW289" s="174"/>
      <c r="BX289" s="174"/>
      <c r="BY289" s="175"/>
      <c r="BZ289" s="317"/>
      <c r="CA289" s="318"/>
      <c r="CB289" s="318"/>
      <c r="CC289" s="318"/>
      <c r="CD289" s="318"/>
      <c r="CE289" s="318"/>
      <c r="CF289" s="318"/>
      <c r="CG289" s="318"/>
      <c r="CH289" s="319"/>
      <c r="CI289" s="27"/>
      <c r="CJ289" s="27"/>
    </row>
    <row r="290" spans="1:88" ht="5.25" customHeight="1" x14ac:dyDescent="0.15">
      <c r="A290" s="41"/>
      <c r="B290" s="164"/>
      <c r="C290" s="165"/>
      <c r="D290" s="165"/>
      <c r="E290" s="166"/>
      <c r="F290" s="173"/>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c r="AG290" s="174"/>
      <c r="AH290" s="174"/>
      <c r="AI290" s="174"/>
      <c r="AJ290" s="174"/>
      <c r="AK290" s="174"/>
      <c r="AL290" s="174"/>
      <c r="AM290" s="174"/>
      <c r="AN290" s="174"/>
      <c r="AO290" s="174"/>
      <c r="AP290" s="174"/>
      <c r="AQ290" s="174"/>
      <c r="AR290" s="174"/>
      <c r="AS290" s="174"/>
      <c r="AT290" s="174"/>
      <c r="AU290" s="174"/>
      <c r="AV290" s="174"/>
      <c r="AW290" s="174"/>
      <c r="AX290" s="174"/>
      <c r="AY290" s="174"/>
      <c r="AZ290" s="174"/>
      <c r="BA290" s="174"/>
      <c r="BB290" s="174"/>
      <c r="BC290" s="174"/>
      <c r="BD290" s="174"/>
      <c r="BE290" s="174"/>
      <c r="BF290" s="174"/>
      <c r="BG290" s="174"/>
      <c r="BH290" s="174"/>
      <c r="BI290" s="174"/>
      <c r="BJ290" s="174"/>
      <c r="BK290" s="174"/>
      <c r="BL290" s="174"/>
      <c r="BM290" s="174"/>
      <c r="BN290" s="174"/>
      <c r="BO290" s="174"/>
      <c r="BP290" s="174"/>
      <c r="BQ290" s="174"/>
      <c r="BR290" s="174"/>
      <c r="BS290" s="174"/>
      <c r="BT290" s="174"/>
      <c r="BU290" s="174"/>
      <c r="BV290" s="174"/>
      <c r="BW290" s="174"/>
      <c r="BX290" s="174"/>
      <c r="BY290" s="175"/>
      <c r="BZ290" s="320"/>
      <c r="CA290" s="321"/>
      <c r="CB290" s="321"/>
      <c r="CC290" s="321"/>
      <c r="CD290" s="321"/>
      <c r="CE290" s="321"/>
      <c r="CF290" s="321"/>
      <c r="CG290" s="321"/>
      <c r="CH290" s="322"/>
      <c r="CI290" s="27"/>
      <c r="CJ290" s="27"/>
    </row>
    <row r="291" spans="1:88" ht="12.75" customHeight="1" x14ac:dyDescent="0.15">
      <c r="A291" s="41"/>
      <c r="B291" s="164"/>
      <c r="C291" s="165"/>
      <c r="D291" s="165"/>
      <c r="E291" s="166"/>
      <c r="F291" s="35"/>
      <c r="G291" s="123"/>
      <c r="H291" s="224" t="s">
        <v>9</v>
      </c>
      <c r="I291" s="225"/>
      <c r="J291" s="225"/>
      <c r="K291" s="231" t="s">
        <v>168</v>
      </c>
      <c r="L291" s="231"/>
      <c r="M291" s="231"/>
      <c r="N291" s="231"/>
      <c r="O291" s="231"/>
      <c r="P291" s="231"/>
      <c r="Q291" s="231"/>
      <c r="R291" s="231"/>
      <c r="S291" s="231"/>
      <c r="T291" s="231"/>
      <c r="U291" s="231"/>
      <c r="V291" s="231"/>
      <c r="W291" s="231"/>
      <c r="X291" s="231"/>
      <c r="Y291" s="231"/>
      <c r="Z291" s="231"/>
      <c r="AA291" s="231"/>
      <c r="AB291" s="231"/>
      <c r="AC291" s="231"/>
      <c r="AD291" s="231"/>
      <c r="AE291" s="231"/>
      <c r="AF291" s="231"/>
      <c r="AG291" s="231"/>
      <c r="AH291" s="231"/>
      <c r="AI291" s="231"/>
      <c r="AJ291" s="231"/>
      <c r="AK291" s="231"/>
      <c r="AL291" s="231"/>
      <c r="AM291" s="231"/>
      <c r="AN291" s="231"/>
      <c r="AO291" s="231"/>
      <c r="AP291" s="231"/>
      <c r="AQ291" s="231"/>
      <c r="AR291" s="231"/>
      <c r="AS291" s="231"/>
      <c r="AT291" s="231"/>
      <c r="AU291" s="231"/>
      <c r="AV291" s="231"/>
      <c r="AW291" s="231"/>
      <c r="AX291" s="231"/>
      <c r="AY291" s="231"/>
      <c r="AZ291" s="231"/>
      <c r="BA291" s="231"/>
      <c r="BB291" s="231"/>
      <c r="BC291" s="231"/>
      <c r="BD291" s="231"/>
      <c r="BE291" s="231"/>
      <c r="BF291" s="231"/>
      <c r="BG291" s="231"/>
      <c r="BH291" s="231"/>
      <c r="BI291" s="231"/>
      <c r="BJ291" s="231"/>
      <c r="BK291" s="231"/>
      <c r="BL291" s="231"/>
      <c r="BM291" s="231"/>
      <c r="BN291" s="231"/>
      <c r="BO291" s="231"/>
      <c r="BP291" s="231"/>
      <c r="BQ291" s="231"/>
      <c r="BR291" s="231"/>
      <c r="BS291" s="231"/>
      <c r="BT291" s="231"/>
      <c r="BU291" s="231"/>
      <c r="BV291" s="231"/>
      <c r="BW291" s="231"/>
      <c r="BX291" s="231"/>
      <c r="BY291" s="232"/>
      <c r="BZ291" s="212"/>
      <c r="CA291" s="213"/>
      <c r="CB291" s="213"/>
      <c r="CC291" s="213"/>
      <c r="CD291" s="213"/>
      <c r="CE291" s="213"/>
      <c r="CF291" s="213"/>
      <c r="CG291" s="213"/>
      <c r="CH291" s="214"/>
      <c r="CI291" s="27"/>
      <c r="CJ291" s="27"/>
    </row>
    <row r="292" spans="1:88" ht="6" customHeight="1" x14ac:dyDescent="0.15">
      <c r="A292" s="41"/>
      <c r="B292" s="164"/>
      <c r="C292" s="165"/>
      <c r="D292" s="165"/>
      <c r="E292" s="166"/>
      <c r="F292" s="35"/>
      <c r="G292" s="64"/>
      <c r="H292" s="228"/>
      <c r="I292" s="229"/>
      <c r="J292" s="229"/>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c r="AV292" s="235"/>
      <c r="AW292" s="235"/>
      <c r="AX292" s="235"/>
      <c r="AY292" s="235"/>
      <c r="AZ292" s="235"/>
      <c r="BA292" s="235"/>
      <c r="BB292" s="235"/>
      <c r="BC292" s="235"/>
      <c r="BD292" s="235"/>
      <c r="BE292" s="235"/>
      <c r="BF292" s="235"/>
      <c r="BG292" s="235"/>
      <c r="BH292" s="235"/>
      <c r="BI292" s="235"/>
      <c r="BJ292" s="235"/>
      <c r="BK292" s="235"/>
      <c r="BL292" s="235"/>
      <c r="BM292" s="235"/>
      <c r="BN292" s="235"/>
      <c r="BO292" s="235"/>
      <c r="BP292" s="235"/>
      <c r="BQ292" s="235"/>
      <c r="BR292" s="235"/>
      <c r="BS292" s="235"/>
      <c r="BT292" s="235"/>
      <c r="BU292" s="235"/>
      <c r="BV292" s="235"/>
      <c r="BW292" s="235"/>
      <c r="BX292" s="235"/>
      <c r="BY292" s="236"/>
      <c r="BZ292" s="218"/>
      <c r="CA292" s="219"/>
      <c r="CB292" s="219"/>
      <c r="CC292" s="219"/>
      <c r="CD292" s="219"/>
      <c r="CE292" s="219"/>
      <c r="CF292" s="219"/>
      <c r="CG292" s="219"/>
      <c r="CH292" s="220"/>
      <c r="CI292" s="27"/>
      <c r="CJ292" s="27"/>
    </row>
    <row r="293" spans="1:88" ht="12.75" customHeight="1" x14ac:dyDescent="0.15">
      <c r="A293" s="41"/>
      <c r="B293" s="164"/>
      <c r="C293" s="165"/>
      <c r="D293" s="165"/>
      <c r="E293" s="166"/>
      <c r="F293" s="35"/>
      <c r="G293" s="64"/>
      <c r="H293" s="224" t="s">
        <v>36</v>
      </c>
      <c r="I293" s="225"/>
      <c r="J293" s="225"/>
      <c r="K293" s="230" t="s">
        <v>169</v>
      </c>
      <c r="L293" s="230"/>
      <c r="M293" s="230"/>
      <c r="N293" s="230"/>
      <c r="O293" s="230"/>
      <c r="P293" s="230"/>
      <c r="Q293" s="230"/>
      <c r="R293" s="230"/>
      <c r="S293" s="230"/>
      <c r="T293" s="230"/>
      <c r="U293" s="230"/>
      <c r="V293" s="230"/>
      <c r="W293" s="230"/>
      <c r="X293" s="230"/>
      <c r="Y293" s="230"/>
      <c r="Z293" s="230"/>
      <c r="AA293" s="230"/>
      <c r="AB293" s="230"/>
      <c r="AC293" s="230"/>
      <c r="AD293" s="230"/>
      <c r="AE293" s="230"/>
      <c r="AF293" s="230"/>
      <c r="AG293" s="230"/>
      <c r="AH293" s="230"/>
      <c r="AI293" s="230"/>
      <c r="AJ293" s="230"/>
      <c r="AK293" s="230"/>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G293" s="230"/>
      <c r="BH293" s="230"/>
      <c r="BI293" s="230"/>
      <c r="BJ293" s="230"/>
      <c r="BK293" s="230"/>
      <c r="BL293" s="230"/>
      <c r="BM293" s="230"/>
      <c r="BN293" s="230"/>
      <c r="BO293" s="230"/>
      <c r="BP293" s="230"/>
      <c r="BQ293" s="230"/>
      <c r="BR293" s="230"/>
      <c r="BS293" s="230"/>
      <c r="BT293" s="230"/>
      <c r="BU293" s="230"/>
      <c r="BV293" s="230"/>
      <c r="BW293" s="230"/>
      <c r="BX293" s="230"/>
      <c r="BY293" s="249"/>
      <c r="BZ293" s="212"/>
      <c r="CA293" s="213"/>
      <c r="CB293" s="213"/>
      <c r="CC293" s="213"/>
      <c r="CD293" s="213"/>
      <c r="CE293" s="213"/>
      <c r="CF293" s="213"/>
      <c r="CG293" s="213"/>
      <c r="CH293" s="214"/>
      <c r="CI293" s="27"/>
      <c r="CJ293" s="27"/>
    </row>
    <row r="294" spans="1:88" ht="12.75" customHeight="1" x14ac:dyDescent="0.15">
      <c r="A294" s="41"/>
      <c r="B294" s="164"/>
      <c r="C294" s="165"/>
      <c r="D294" s="165"/>
      <c r="E294" s="166"/>
      <c r="F294" s="35"/>
      <c r="G294" s="64"/>
      <c r="H294" s="226"/>
      <c r="I294" s="227"/>
      <c r="J294" s="227"/>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c r="AS294" s="188"/>
      <c r="AT294" s="188"/>
      <c r="AU294" s="188"/>
      <c r="AV294" s="188"/>
      <c r="AW294" s="188"/>
      <c r="AX294" s="188"/>
      <c r="AY294" s="188"/>
      <c r="AZ294" s="188"/>
      <c r="BA294" s="188"/>
      <c r="BB294" s="188"/>
      <c r="BC294" s="188"/>
      <c r="BD294" s="188"/>
      <c r="BE294" s="188"/>
      <c r="BF294" s="188"/>
      <c r="BG294" s="188"/>
      <c r="BH294" s="188"/>
      <c r="BI294" s="188"/>
      <c r="BJ294" s="188"/>
      <c r="BK294" s="188"/>
      <c r="BL294" s="188"/>
      <c r="BM294" s="188"/>
      <c r="BN294" s="188"/>
      <c r="BO294" s="188"/>
      <c r="BP294" s="188"/>
      <c r="BQ294" s="188"/>
      <c r="BR294" s="188"/>
      <c r="BS294" s="188"/>
      <c r="BT294" s="188"/>
      <c r="BU294" s="188"/>
      <c r="BV294" s="188"/>
      <c r="BW294" s="188"/>
      <c r="BX294" s="188"/>
      <c r="BY294" s="189"/>
      <c r="BZ294" s="215"/>
      <c r="CA294" s="216"/>
      <c r="CB294" s="216"/>
      <c r="CC294" s="216"/>
      <c r="CD294" s="216"/>
      <c r="CE294" s="216"/>
      <c r="CF294" s="216"/>
      <c r="CG294" s="216"/>
      <c r="CH294" s="217"/>
      <c r="CI294" s="27"/>
      <c r="CJ294" s="27"/>
    </row>
    <row r="295" spans="1:88" ht="6" customHeight="1" x14ac:dyDescent="0.15">
      <c r="A295" s="41"/>
      <c r="B295" s="164"/>
      <c r="C295" s="165"/>
      <c r="D295" s="165"/>
      <c r="E295" s="166"/>
      <c r="F295" s="35"/>
      <c r="G295" s="64"/>
      <c r="H295" s="228"/>
      <c r="I295" s="229"/>
      <c r="J295" s="229"/>
      <c r="K295" s="256"/>
      <c r="L295" s="256"/>
      <c r="M295" s="256"/>
      <c r="N295" s="256"/>
      <c r="O295" s="256"/>
      <c r="P295" s="256"/>
      <c r="Q295" s="256"/>
      <c r="R295" s="256"/>
      <c r="S295" s="256"/>
      <c r="T295" s="256"/>
      <c r="U295" s="256"/>
      <c r="V295" s="256"/>
      <c r="W295" s="256"/>
      <c r="X295" s="256"/>
      <c r="Y295" s="256"/>
      <c r="Z295" s="256"/>
      <c r="AA295" s="256"/>
      <c r="AB295" s="256"/>
      <c r="AC295" s="256"/>
      <c r="AD295" s="256"/>
      <c r="AE295" s="256"/>
      <c r="AF295" s="256"/>
      <c r="AG295" s="256"/>
      <c r="AH295" s="256"/>
      <c r="AI295" s="256"/>
      <c r="AJ295" s="256"/>
      <c r="AK295" s="256"/>
      <c r="AL295" s="256"/>
      <c r="AM295" s="256"/>
      <c r="AN295" s="256"/>
      <c r="AO295" s="256"/>
      <c r="AP295" s="256"/>
      <c r="AQ295" s="256"/>
      <c r="AR295" s="256"/>
      <c r="AS295" s="256"/>
      <c r="AT295" s="256"/>
      <c r="AU295" s="256"/>
      <c r="AV295" s="256"/>
      <c r="AW295" s="256"/>
      <c r="AX295" s="256"/>
      <c r="AY295" s="256"/>
      <c r="AZ295" s="256"/>
      <c r="BA295" s="256"/>
      <c r="BB295" s="256"/>
      <c r="BC295" s="256"/>
      <c r="BD295" s="256"/>
      <c r="BE295" s="256"/>
      <c r="BF295" s="256"/>
      <c r="BG295" s="256"/>
      <c r="BH295" s="256"/>
      <c r="BI295" s="256"/>
      <c r="BJ295" s="256"/>
      <c r="BK295" s="256"/>
      <c r="BL295" s="256"/>
      <c r="BM295" s="256"/>
      <c r="BN295" s="256"/>
      <c r="BO295" s="256"/>
      <c r="BP295" s="256"/>
      <c r="BQ295" s="256"/>
      <c r="BR295" s="256"/>
      <c r="BS295" s="256"/>
      <c r="BT295" s="256"/>
      <c r="BU295" s="256"/>
      <c r="BV295" s="256"/>
      <c r="BW295" s="256"/>
      <c r="BX295" s="256"/>
      <c r="BY295" s="257"/>
      <c r="BZ295" s="218"/>
      <c r="CA295" s="219"/>
      <c r="CB295" s="219"/>
      <c r="CC295" s="219"/>
      <c r="CD295" s="219"/>
      <c r="CE295" s="219"/>
      <c r="CF295" s="219"/>
      <c r="CG295" s="219"/>
      <c r="CH295" s="220"/>
      <c r="CI295" s="27"/>
      <c r="CJ295" s="27"/>
    </row>
    <row r="296" spans="1:88" ht="12.75" customHeight="1" x14ac:dyDescent="0.15">
      <c r="A296" s="41"/>
      <c r="B296" s="164"/>
      <c r="C296" s="165"/>
      <c r="D296" s="165"/>
      <c r="E296" s="166"/>
      <c r="F296" s="35"/>
      <c r="G296" s="64"/>
      <c r="H296" s="306" t="s">
        <v>111</v>
      </c>
      <c r="I296" s="307"/>
      <c r="J296" s="307"/>
      <c r="K296" s="205" t="s">
        <v>172</v>
      </c>
      <c r="L296" s="205"/>
      <c r="M296" s="205"/>
      <c r="N296" s="205"/>
      <c r="O296" s="205"/>
      <c r="P296" s="205"/>
      <c r="Q296" s="205"/>
      <c r="R296" s="205"/>
      <c r="S296" s="205"/>
      <c r="T296" s="205"/>
      <c r="U296" s="205"/>
      <c r="V296" s="205"/>
      <c r="W296" s="205"/>
      <c r="X296" s="205"/>
      <c r="Y296" s="205"/>
      <c r="Z296" s="205"/>
      <c r="AA296" s="205"/>
      <c r="AB296" s="205"/>
      <c r="AC296" s="205"/>
      <c r="AD296" s="205"/>
      <c r="AE296" s="205"/>
      <c r="AF296" s="205"/>
      <c r="AG296" s="205"/>
      <c r="AH296" s="205"/>
      <c r="AI296" s="205"/>
      <c r="AJ296" s="205"/>
      <c r="AK296" s="205"/>
      <c r="AL296" s="205"/>
      <c r="AM296" s="205"/>
      <c r="AN296" s="205"/>
      <c r="AO296" s="205"/>
      <c r="AP296" s="205"/>
      <c r="AQ296" s="205"/>
      <c r="AR296" s="205"/>
      <c r="AS296" s="205"/>
      <c r="AT296" s="205"/>
      <c r="AU296" s="205"/>
      <c r="AV296" s="205"/>
      <c r="AW296" s="205"/>
      <c r="AX296" s="205"/>
      <c r="AY296" s="205"/>
      <c r="AZ296" s="205"/>
      <c r="BA296" s="205"/>
      <c r="BB296" s="205"/>
      <c r="BC296" s="205"/>
      <c r="BD296" s="205"/>
      <c r="BE296" s="205"/>
      <c r="BF296" s="205"/>
      <c r="BG296" s="205"/>
      <c r="BH296" s="205"/>
      <c r="BI296" s="205"/>
      <c r="BJ296" s="205"/>
      <c r="BK296" s="205"/>
      <c r="BL296" s="205"/>
      <c r="BM296" s="205"/>
      <c r="BN296" s="205"/>
      <c r="BO296" s="205"/>
      <c r="BP296" s="205"/>
      <c r="BQ296" s="205"/>
      <c r="BR296" s="205"/>
      <c r="BS296" s="205"/>
      <c r="BT296" s="205"/>
      <c r="BU296" s="205"/>
      <c r="BV296" s="205"/>
      <c r="BW296" s="205"/>
      <c r="BX296" s="205"/>
      <c r="BY296" s="323"/>
      <c r="BZ296" s="212"/>
      <c r="CA296" s="213"/>
      <c r="CB296" s="213"/>
      <c r="CC296" s="213"/>
      <c r="CD296" s="213"/>
      <c r="CE296" s="213"/>
      <c r="CF296" s="213"/>
      <c r="CG296" s="213"/>
      <c r="CH296" s="214"/>
      <c r="CI296" s="27"/>
      <c r="CJ296" s="27"/>
    </row>
    <row r="297" spans="1:88" ht="7.5" customHeight="1" x14ac:dyDescent="0.15">
      <c r="A297" s="41"/>
      <c r="B297" s="164"/>
      <c r="C297" s="165"/>
      <c r="D297" s="165"/>
      <c r="E297" s="166"/>
      <c r="F297" s="35"/>
      <c r="G297" s="64"/>
      <c r="H297" s="308"/>
      <c r="I297" s="309"/>
      <c r="J297" s="309"/>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0"/>
      <c r="BQ297" s="190"/>
      <c r="BR297" s="190"/>
      <c r="BS297" s="190"/>
      <c r="BT297" s="190"/>
      <c r="BU297" s="190"/>
      <c r="BV297" s="190"/>
      <c r="BW297" s="190"/>
      <c r="BX297" s="190"/>
      <c r="BY297" s="191"/>
      <c r="BZ297" s="215"/>
      <c r="CA297" s="216"/>
      <c r="CB297" s="216"/>
      <c r="CC297" s="216"/>
      <c r="CD297" s="216"/>
      <c r="CE297" s="216"/>
      <c r="CF297" s="216"/>
      <c r="CG297" s="216"/>
      <c r="CH297" s="217"/>
      <c r="CI297" s="27"/>
      <c r="CJ297" s="27"/>
    </row>
    <row r="298" spans="1:88" ht="12.75" customHeight="1" x14ac:dyDescent="0.15">
      <c r="A298" s="41"/>
      <c r="B298" s="164"/>
      <c r="C298" s="165"/>
      <c r="D298" s="165"/>
      <c r="E298" s="166"/>
      <c r="F298" s="35"/>
      <c r="G298" s="64"/>
      <c r="H298" s="308"/>
      <c r="I298" s="309"/>
      <c r="J298" s="309"/>
      <c r="K298" s="188" t="s">
        <v>173</v>
      </c>
      <c r="L298" s="188"/>
      <c r="M298" s="233" t="s">
        <v>184</v>
      </c>
      <c r="N298" s="233"/>
      <c r="O298" s="233"/>
      <c r="P298" s="233"/>
      <c r="Q298" s="233"/>
      <c r="R298" s="233"/>
      <c r="S298" s="233"/>
      <c r="T298" s="233"/>
      <c r="U298" s="233"/>
      <c r="V298" s="233"/>
      <c r="W298" s="233"/>
      <c r="X298" s="233"/>
      <c r="Y298" s="233"/>
      <c r="Z298" s="233"/>
      <c r="AA298" s="233"/>
      <c r="AB298" s="233"/>
      <c r="AC298" s="233"/>
      <c r="AD298" s="233"/>
      <c r="AE298" s="233"/>
      <c r="AF298" s="233"/>
      <c r="AG298" s="233"/>
      <c r="AH298" s="233"/>
      <c r="AI298" s="233"/>
      <c r="AJ298" s="233"/>
      <c r="AK298" s="233"/>
      <c r="AL298" s="233"/>
      <c r="AM298" s="233"/>
      <c r="AN298" s="233"/>
      <c r="AO298" s="233"/>
      <c r="AP298" s="233"/>
      <c r="AQ298" s="233"/>
      <c r="AR298" s="233"/>
      <c r="AS298" s="233"/>
      <c r="AT298" s="233"/>
      <c r="AU298" s="233"/>
      <c r="AV298" s="233"/>
      <c r="AW298" s="233"/>
      <c r="AX298" s="233"/>
      <c r="AY298" s="233"/>
      <c r="AZ298" s="233"/>
      <c r="BA298" s="233"/>
      <c r="BB298" s="233"/>
      <c r="BC298" s="233"/>
      <c r="BD298" s="233"/>
      <c r="BE298" s="233"/>
      <c r="BF298" s="233"/>
      <c r="BG298" s="233"/>
      <c r="BH298" s="233"/>
      <c r="BI298" s="233"/>
      <c r="BJ298" s="233"/>
      <c r="BK298" s="233"/>
      <c r="BL298" s="233"/>
      <c r="BM298" s="233"/>
      <c r="BN298" s="233"/>
      <c r="BO298" s="233"/>
      <c r="BP298" s="233"/>
      <c r="BQ298" s="233"/>
      <c r="BR298" s="233"/>
      <c r="BS298" s="233"/>
      <c r="BT298" s="233"/>
      <c r="BU298" s="233"/>
      <c r="BV298" s="233"/>
      <c r="BW298" s="233"/>
      <c r="BX298" s="233"/>
      <c r="BY298" s="234"/>
      <c r="BZ298" s="215"/>
      <c r="CA298" s="216"/>
      <c r="CB298" s="216"/>
      <c r="CC298" s="216"/>
      <c r="CD298" s="216"/>
      <c r="CE298" s="216"/>
      <c r="CF298" s="216"/>
      <c r="CG298" s="216"/>
      <c r="CH298" s="217"/>
      <c r="CI298" s="27"/>
      <c r="CJ298" s="27"/>
    </row>
    <row r="299" spans="1:88" ht="12.75" customHeight="1" x14ac:dyDescent="0.15">
      <c r="A299" s="41"/>
      <c r="B299" s="164"/>
      <c r="C299" s="165"/>
      <c r="D299" s="165"/>
      <c r="E299" s="166"/>
      <c r="F299" s="35"/>
      <c r="G299" s="64"/>
      <c r="H299" s="308"/>
      <c r="I299" s="309"/>
      <c r="J299" s="309"/>
      <c r="K299" s="188" t="s">
        <v>174</v>
      </c>
      <c r="L299" s="188"/>
      <c r="M299" s="233" t="s">
        <v>185</v>
      </c>
      <c r="N299" s="233"/>
      <c r="O299" s="233"/>
      <c r="P299" s="233"/>
      <c r="Q299" s="233"/>
      <c r="R299" s="233"/>
      <c r="S299" s="233"/>
      <c r="T299" s="233"/>
      <c r="U299" s="233"/>
      <c r="V299" s="233"/>
      <c r="W299" s="233"/>
      <c r="X299" s="233"/>
      <c r="Y299" s="233"/>
      <c r="Z299" s="233"/>
      <c r="AA299" s="233"/>
      <c r="AB299" s="233"/>
      <c r="AC299" s="233"/>
      <c r="AD299" s="233"/>
      <c r="AE299" s="233"/>
      <c r="AF299" s="233"/>
      <c r="AG299" s="233"/>
      <c r="AH299" s="233"/>
      <c r="AI299" s="233"/>
      <c r="AJ299" s="233"/>
      <c r="AK299" s="233"/>
      <c r="AL299" s="233"/>
      <c r="AM299" s="233"/>
      <c r="AN299" s="233"/>
      <c r="AO299" s="233"/>
      <c r="AP299" s="233"/>
      <c r="AQ299" s="233"/>
      <c r="AR299" s="233"/>
      <c r="AS299" s="233"/>
      <c r="AT299" s="233"/>
      <c r="AU299" s="233"/>
      <c r="AV299" s="233"/>
      <c r="AW299" s="233"/>
      <c r="AX299" s="233"/>
      <c r="AY299" s="233"/>
      <c r="AZ299" s="233"/>
      <c r="BA299" s="233"/>
      <c r="BB299" s="233"/>
      <c r="BC299" s="233"/>
      <c r="BD299" s="233"/>
      <c r="BE299" s="233"/>
      <c r="BF299" s="233"/>
      <c r="BG299" s="233"/>
      <c r="BH299" s="233"/>
      <c r="BI299" s="233"/>
      <c r="BJ299" s="233"/>
      <c r="BK299" s="233"/>
      <c r="BL299" s="233"/>
      <c r="BM299" s="233"/>
      <c r="BN299" s="233"/>
      <c r="BO299" s="233"/>
      <c r="BP299" s="233"/>
      <c r="BQ299" s="233"/>
      <c r="BR299" s="233"/>
      <c r="BS299" s="233"/>
      <c r="BT299" s="233"/>
      <c r="BU299" s="233"/>
      <c r="BV299" s="233"/>
      <c r="BW299" s="233"/>
      <c r="BX299" s="233"/>
      <c r="BY299" s="234"/>
      <c r="BZ299" s="215"/>
      <c r="CA299" s="216"/>
      <c r="CB299" s="216"/>
      <c r="CC299" s="216"/>
      <c r="CD299" s="216"/>
      <c r="CE299" s="216"/>
      <c r="CF299" s="216"/>
      <c r="CG299" s="216"/>
      <c r="CH299" s="217"/>
      <c r="CI299" s="27"/>
      <c r="CJ299" s="27"/>
    </row>
    <row r="300" spans="1:88" ht="12.75" customHeight="1" x14ac:dyDescent="0.15">
      <c r="A300" s="41"/>
      <c r="B300" s="164"/>
      <c r="C300" s="165"/>
      <c r="D300" s="165"/>
      <c r="E300" s="166"/>
      <c r="F300" s="35"/>
      <c r="G300" s="64"/>
      <c r="H300" s="308"/>
      <c r="I300" s="309"/>
      <c r="J300" s="309"/>
      <c r="K300" s="188" t="s">
        <v>175</v>
      </c>
      <c r="L300" s="188"/>
      <c r="M300" s="233" t="s">
        <v>186</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233"/>
      <c r="AL300" s="233"/>
      <c r="AM300" s="233"/>
      <c r="AN300" s="233"/>
      <c r="AO300" s="233"/>
      <c r="AP300" s="233"/>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c r="BM300" s="233"/>
      <c r="BN300" s="233"/>
      <c r="BO300" s="233"/>
      <c r="BP300" s="233"/>
      <c r="BQ300" s="233"/>
      <c r="BR300" s="233"/>
      <c r="BS300" s="233"/>
      <c r="BT300" s="233"/>
      <c r="BU300" s="233"/>
      <c r="BV300" s="233"/>
      <c r="BW300" s="233"/>
      <c r="BX300" s="233"/>
      <c r="BY300" s="234"/>
      <c r="BZ300" s="215"/>
      <c r="CA300" s="216"/>
      <c r="CB300" s="216"/>
      <c r="CC300" s="216"/>
      <c r="CD300" s="216"/>
      <c r="CE300" s="216"/>
      <c r="CF300" s="216"/>
      <c r="CG300" s="216"/>
      <c r="CH300" s="217"/>
      <c r="CI300" s="27"/>
      <c r="CJ300" s="27"/>
    </row>
    <row r="301" spans="1:88" ht="12.75" customHeight="1" x14ac:dyDescent="0.15">
      <c r="A301" s="41"/>
      <c r="B301" s="164"/>
      <c r="C301" s="165"/>
      <c r="D301" s="165"/>
      <c r="E301" s="166"/>
      <c r="F301" s="35"/>
      <c r="G301" s="64"/>
      <c r="H301" s="308"/>
      <c r="I301" s="309"/>
      <c r="J301" s="309"/>
      <c r="K301" s="188" t="s">
        <v>176</v>
      </c>
      <c r="L301" s="188"/>
      <c r="M301" s="233" t="s">
        <v>187</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233"/>
      <c r="AL301" s="233"/>
      <c r="AM301" s="233"/>
      <c r="AN301" s="233"/>
      <c r="AO301" s="233"/>
      <c r="AP301" s="233"/>
      <c r="AQ301" s="233"/>
      <c r="AR301" s="233"/>
      <c r="AS301" s="233"/>
      <c r="AT301" s="233"/>
      <c r="AU301" s="233"/>
      <c r="AV301" s="233"/>
      <c r="AW301" s="233"/>
      <c r="AX301" s="233"/>
      <c r="AY301" s="233"/>
      <c r="AZ301" s="233"/>
      <c r="BA301" s="233"/>
      <c r="BB301" s="233"/>
      <c r="BC301" s="233"/>
      <c r="BD301" s="233"/>
      <c r="BE301" s="233"/>
      <c r="BF301" s="233"/>
      <c r="BG301" s="233"/>
      <c r="BH301" s="233"/>
      <c r="BI301" s="233"/>
      <c r="BJ301" s="233"/>
      <c r="BK301" s="233"/>
      <c r="BL301" s="233"/>
      <c r="BM301" s="233"/>
      <c r="BN301" s="233"/>
      <c r="BO301" s="233"/>
      <c r="BP301" s="233"/>
      <c r="BQ301" s="233"/>
      <c r="BR301" s="233"/>
      <c r="BS301" s="233"/>
      <c r="BT301" s="233"/>
      <c r="BU301" s="233"/>
      <c r="BV301" s="233"/>
      <c r="BW301" s="233"/>
      <c r="BX301" s="233"/>
      <c r="BY301" s="234"/>
      <c r="BZ301" s="215"/>
      <c r="CA301" s="216"/>
      <c r="CB301" s="216"/>
      <c r="CC301" s="216"/>
      <c r="CD301" s="216"/>
      <c r="CE301" s="216"/>
      <c r="CF301" s="216"/>
      <c r="CG301" s="216"/>
      <c r="CH301" s="217"/>
      <c r="CI301" s="27"/>
      <c r="CJ301" s="27"/>
    </row>
    <row r="302" spans="1:88" ht="12.75" customHeight="1" x14ac:dyDescent="0.15">
      <c r="A302" s="41"/>
      <c r="B302" s="164"/>
      <c r="C302" s="165"/>
      <c r="D302" s="165"/>
      <c r="E302" s="166"/>
      <c r="F302" s="35"/>
      <c r="G302" s="64"/>
      <c r="H302" s="308"/>
      <c r="I302" s="309"/>
      <c r="J302" s="309"/>
      <c r="K302" s="188" t="s">
        <v>177</v>
      </c>
      <c r="L302" s="188"/>
      <c r="M302" s="233" t="s">
        <v>188</v>
      </c>
      <c r="N302" s="233"/>
      <c r="O302" s="233"/>
      <c r="P302" s="233"/>
      <c r="Q302" s="233"/>
      <c r="R302" s="233"/>
      <c r="S302" s="233"/>
      <c r="T302" s="233"/>
      <c r="U302" s="233"/>
      <c r="V302" s="233"/>
      <c r="W302" s="233"/>
      <c r="X302" s="233"/>
      <c r="Y302" s="233"/>
      <c r="Z302" s="233"/>
      <c r="AA302" s="233"/>
      <c r="AB302" s="233"/>
      <c r="AC302" s="233"/>
      <c r="AD302" s="233"/>
      <c r="AE302" s="233"/>
      <c r="AF302" s="233"/>
      <c r="AG302" s="233"/>
      <c r="AH302" s="233"/>
      <c r="AI302" s="233"/>
      <c r="AJ302" s="233"/>
      <c r="AK302" s="233"/>
      <c r="AL302" s="233"/>
      <c r="AM302" s="233"/>
      <c r="AN302" s="233"/>
      <c r="AO302" s="233"/>
      <c r="AP302" s="233"/>
      <c r="AQ302" s="233"/>
      <c r="AR302" s="233"/>
      <c r="AS302" s="233"/>
      <c r="AT302" s="233"/>
      <c r="AU302" s="233"/>
      <c r="AV302" s="233"/>
      <c r="AW302" s="233"/>
      <c r="AX302" s="233"/>
      <c r="AY302" s="233"/>
      <c r="AZ302" s="233"/>
      <c r="BA302" s="233"/>
      <c r="BB302" s="233"/>
      <c r="BC302" s="233"/>
      <c r="BD302" s="233"/>
      <c r="BE302" s="233"/>
      <c r="BF302" s="233"/>
      <c r="BG302" s="233"/>
      <c r="BH302" s="233"/>
      <c r="BI302" s="233"/>
      <c r="BJ302" s="233"/>
      <c r="BK302" s="233"/>
      <c r="BL302" s="233"/>
      <c r="BM302" s="233"/>
      <c r="BN302" s="233"/>
      <c r="BO302" s="233"/>
      <c r="BP302" s="233"/>
      <c r="BQ302" s="233"/>
      <c r="BR302" s="233"/>
      <c r="BS302" s="233"/>
      <c r="BT302" s="233"/>
      <c r="BU302" s="233"/>
      <c r="BV302" s="233"/>
      <c r="BW302" s="233"/>
      <c r="BX302" s="233"/>
      <c r="BY302" s="234"/>
      <c r="BZ302" s="215"/>
      <c r="CA302" s="216"/>
      <c r="CB302" s="216"/>
      <c r="CC302" s="216"/>
      <c r="CD302" s="216"/>
      <c r="CE302" s="216"/>
      <c r="CF302" s="216"/>
      <c r="CG302" s="216"/>
      <c r="CH302" s="217"/>
      <c r="CI302" s="27"/>
      <c r="CJ302" s="27"/>
    </row>
    <row r="303" spans="1:88" ht="12.75" customHeight="1" x14ac:dyDescent="0.15">
      <c r="A303" s="41"/>
      <c r="B303" s="164"/>
      <c r="C303" s="165"/>
      <c r="D303" s="165"/>
      <c r="E303" s="166"/>
      <c r="F303" s="35"/>
      <c r="G303" s="64"/>
      <c r="H303" s="308"/>
      <c r="I303" s="309"/>
      <c r="J303" s="309"/>
      <c r="K303" s="188" t="s">
        <v>178</v>
      </c>
      <c r="L303" s="188"/>
      <c r="M303" s="233" t="s">
        <v>189</v>
      </c>
      <c r="N303" s="233"/>
      <c r="O303" s="233"/>
      <c r="P303" s="233"/>
      <c r="Q303" s="233"/>
      <c r="R303" s="233"/>
      <c r="S303" s="233"/>
      <c r="T303" s="233"/>
      <c r="U303" s="233"/>
      <c r="V303" s="233"/>
      <c r="W303" s="233"/>
      <c r="X303" s="233"/>
      <c r="Y303" s="233"/>
      <c r="Z303" s="233"/>
      <c r="AA303" s="233"/>
      <c r="AB303" s="233"/>
      <c r="AC303" s="233"/>
      <c r="AD303" s="233"/>
      <c r="AE303" s="233"/>
      <c r="AF303" s="233"/>
      <c r="AG303" s="233"/>
      <c r="AH303" s="233"/>
      <c r="AI303" s="233"/>
      <c r="AJ303" s="233"/>
      <c r="AK303" s="233"/>
      <c r="AL303" s="233"/>
      <c r="AM303" s="233"/>
      <c r="AN303" s="233"/>
      <c r="AO303" s="233"/>
      <c r="AP303" s="233"/>
      <c r="AQ303" s="233"/>
      <c r="AR303" s="233"/>
      <c r="AS303" s="233"/>
      <c r="AT303" s="233"/>
      <c r="AU303" s="233"/>
      <c r="AV303" s="233"/>
      <c r="AW303" s="233"/>
      <c r="AX303" s="233"/>
      <c r="AY303" s="233"/>
      <c r="AZ303" s="233"/>
      <c r="BA303" s="233"/>
      <c r="BB303" s="233"/>
      <c r="BC303" s="233"/>
      <c r="BD303" s="233"/>
      <c r="BE303" s="233"/>
      <c r="BF303" s="233"/>
      <c r="BG303" s="233"/>
      <c r="BH303" s="233"/>
      <c r="BI303" s="233"/>
      <c r="BJ303" s="233"/>
      <c r="BK303" s="233"/>
      <c r="BL303" s="233"/>
      <c r="BM303" s="233"/>
      <c r="BN303" s="233"/>
      <c r="BO303" s="233"/>
      <c r="BP303" s="233"/>
      <c r="BQ303" s="233"/>
      <c r="BR303" s="233"/>
      <c r="BS303" s="233"/>
      <c r="BT303" s="233"/>
      <c r="BU303" s="233"/>
      <c r="BV303" s="233"/>
      <c r="BW303" s="233"/>
      <c r="BX303" s="233"/>
      <c r="BY303" s="234"/>
      <c r="BZ303" s="215"/>
      <c r="CA303" s="216"/>
      <c r="CB303" s="216"/>
      <c r="CC303" s="216"/>
      <c r="CD303" s="216"/>
      <c r="CE303" s="216"/>
      <c r="CF303" s="216"/>
      <c r="CG303" s="216"/>
      <c r="CH303" s="217"/>
      <c r="CI303" s="27"/>
      <c r="CJ303" s="27"/>
    </row>
    <row r="304" spans="1:88" ht="6" customHeight="1" x14ac:dyDescent="0.15">
      <c r="A304" s="41"/>
      <c r="B304" s="164"/>
      <c r="C304" s="165"/>
      <c r="D304" s="165"/>
      <c r="E304" s="166"/>
      <c r="F304" s="35"/>
      <c r="G304" s="64"/>
      <c r="H304" s="310"/>
      <c r="I304" s="311"/>
      <c r="J304" s="311"/>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60"/>
      <c r="BZ304" s="218"/>
      <c r="CA304" s="219"/>
      <c r="CB304" s="219"/>
      <c r="CC304" s="219"/>
      <c r="CD304" s="219"/>
      <c r="CE304" s="219"/>
      <c r="CF304" s="219"/>
      <c r="CG304" s="219"/>
      <c r="CH304" s="220"/>
      <c r="CI304" s="27"/>
      <c r="CJ304" s="27"/>
    </row>
    <row r="305" spans="1:97" ht="12.75" customHeight="1" x14ac:dyDescent="0.15">
      <c r="A305" s="41"/>
      <c r="B305" s="164"/>
      <c r="C305" s="165"/>
      <c r="D305" s="165"/>
      <c r="E305" s="166"/>
      <c r="F305" s="35"/>
      <c r="G305" s="64"/>
      <c r="H305" s="306" t="s">
        <v>112</v>
      </c>
      <c r="I305" s="307"/>
      <c r="J305" s="307"/>
      <c r="K305" s="205" t="s">
        <v>179</v>
      </c>
      <c r="L305" s="206"/>
      <c r="M305" s="206"/>
      <c r="N305" s="206"/>
      <c r="O305" s="206"/>
      <c r="P305" s="206"/>
      <c r="Q305" s="206"/>
      <c r="R305" s="206"/>
      <c r="S305" s="206"/>
      <c r="T305" s="206"/>
      <c r="U305" s="206"/>
      <c r="V305" s="206"/>
      <c r="W305" s="206"/>
      <c r="X305" s="206"/>
      <c r="Y305" s="206"/>
      <c r="Z305" s="206"/>
      <c r="AA305" s="206"/>
      <c r="AB305" s="206"/>
      <c r="AC305" s="206"/>
      <c r="AD305" s="206"/>
      <c r="AE305" s="206"/>
      <c r="AF305" s="206"/>
      <c r="AG305" s="206"/>
      <c r="AH305" s="206"/>
      <c r="AI305" s="206"/>
      <c r="AJ305" s="206"/>
      <c r="AK305" s="206"/>
      <c r="AL305" s="206"/>
      <c r="AM305" s="206"/>
      <c r="AN305" s="206"/>
      <c r="AO305" s="206"/>
      <c r="AP305" s="206"/>
      <c r="AQ305" s="206"/>
      <c r="AR305" s="206"/>
      <c r="AS305" s="206"/>
      <c r="AT305" s="206"/>
      <c r="AU305" s="206"/>
      <c r="AV305" s="206"/>
      <c r="AW305" s="206"/>
      <c r="AX305" s="206"/>
      <c r="AY305" s="206"/>
      <c r="AZ305" s="206"/>
      <c r="BA305" s="206"/>
      <c r="BB305" s="206"/>
      <c r="BC305" s="206"/>
      <c r="BD305" s="206"/>
      <c r="BE305" s="206"/>
      <c r="BF305" s="206"/>
      <c r="BG305" s="206"/>
      <c r="BH305" s="206"/>
      <c r="BI305" s="206"/>
      <c r="BJ305" s="206"/>
      <c r="BK305" s="206"/>
      <c r="BL305" s="206"/>
      <c r="BM305" s="206"/>
      <c r="BN305" s="206"/>
      <c r="BO305" s="206"/>
      <c r="BP305" s="206"/>
      <c r="BQ305" s="206"/>
      <c r="BR305" s="206"/>
      <c r="BS305" s="206"/>
      <c r="BT305" s="206"/>
      <c r="BU305" s="206"/>
      <c r="BV305" s="206"/>
      <c r="BW305" s="206"/>
      <c r="BX305" s="206"/>
      <c r="BY305" s="207"/>
      <c r="BZ305" s="212"/>
      <c r="CA305" s="213"/>
      <c r="CB305" s="213"/>
      <c r="CC305" s="213"/>
      <c r="CD305" s="213"/>
      <c r="CE305" s="213"/>
      <c r="CF305" s="213"/>
      <c r="CG305" s="213"/>
      <c r="CH305" s="214"/>
      <c r="CI305" s="27"/>
      <c r="CJ305" s="27"/>
    </row>
    <row r="306" spans="1:97" ht="12.75" customHeight="1" x14ac:dyDescent="0.15">
      <c r="A306" s="41"/>
      <c r="B306" s="164"/>
      <c r="C306" s="165"/>
      <c r="D306" s="165"/>
      <c r="E306" s="166"/>
      <c r="F306" s="35"/>
      <c r="G306" s="64"/>
      <c r="H306" s="308"/>
      <c r="I306" s="309"/>
      <c r="J306" s="309"/>
      <c r="K306" s="208"/>
      <c r="L306" s="208"/>
      <c r="M306" s="208"/>
      <c r="N306" s="208"/>
      <c r="O306" s="208"/>
      <c r="P306" s="208"/>
      <c r="Q306" s="208"/>
      <c r="R306" s="208"/>
      <c r="S306" s="208"/>
      <c r="T306" s="208"/>
      <c r="U306" s="208"/>
      <c r="V306" s="208"/>
      <c r="W306" s="208"/>
      <c r="X306" s="208"/>
      <c r="Y306" s="208"/>
      <c r="Z306" s="208"/>
      <c r="AA306" s="208"/>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208"/>
      <c r="BD306" s="208"/>
      <c r="BE306" s="208"/>
      <c r="BF306" s="208"/>
      <c r="BG306" s="208"/>
      <c r="BH306" s="208"/>
      <c r="BI306" s="208"/>
      <c r="BJ306" s="208"/>
      <c r="BK306" s="208"/>
      <c r="BL306" s="208"/>
      <c r="BM306" s="208"/>
      <c r="BN306" s="208"/>
      <c r="BO306" s="208"/>
      <c r="BP306" s="208"/>
      <c r="BQ306" s="208"/>
      <c r="BR306" s="208"/>
      <c r="BS306" s="208"/>
      <c r="BT306" s="208"/>
      <c r="BU306" s="208"/>
      <c r="BV306" s="208"/>
      <c r="BW306" s="208"/>
      <c r="BX306" s="208"/>
      <c r="BY306" s="209"/>
      <c r="BZ306" s="215"/>
      <c r="CA306" s="216"/>
      <c r="CB306" s="216"/>
      <c r="CC306" s="216"/>
      <c r="CD306" s="216"/>
      <c r="CE306" s="216"/>
      <c r="CF306" s="216"/>
      <c r="CG306" s="216"/>
      <c r="CH306" s="217"/>
      <c r="CI306" s="27"/>
      <c r="CJ306" s="27"/>
    </row>
    <row r="307" spans="1:97" ht="6" customHeight="1" x14ac:dyDescent="0.15">
      <c r="A307" s="41"/>
      <c r="B307" s="164"/>
      <c r="C307" s="165"/>
      <c r="D307" s="165"/>
      <c r="E307" s="166"/>
      <c r="F307" s="35"/>
      <c r="G307" s="64"/>
      <c r="H307" s="310"/>
      <c r="I307" s="311"/>
      <c r="J307" s="311"/>
      <c r="K307" s="210"/>
      <c r="L307" s="210"/>
      <c r="M307" s="210"/>
      <c r="N307" s="210"/>
      <c r="O307" s="210"/>
      <c r="P307" s="210"/>
      <c r="Q307" s="210"/>
      <c r="R307" s="210"/>
      <c r="S307" s="210"/>
      <c r="T307" s="210"/>
      <c r="U307" s="210"/>
      <c r="V307" s="210"/>
      <c r="W307" s="210"/>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c r="AU307" s="210"/>
      <c r="AV307" s="210"/>
      <c r="AW307" s="210"/>
      <c r="AX307" s="210"/>
      <c r="AY307" s="210"/>
      <c r="AZ307" s="210"/>
      <c r="BA307" s="210"/>
      <c r="BB307" s="210"/>
      <c r="BC307" s="210"/>
      <c r="BD307" s="210"/>
      <c r="BE307" s="210"/>
      <c r="BF307" s="210"/>
      <c r="BG307" s="210"/>
      <c r="BH307" s="210"/>
      <c r="BI307" s="210"/>
      <c r="BJ307" s="210"/>
      <c r="BK307" s="210"/>
      <c r="BL307" s="210"/>
      <c r="BM307" s="210"/>
      <c r="BN307" s="210"/>
      <c r="BO307" s="210"/>
      <c r="BP307" s="210"/>
      <c r="BQ307" s="210"/>
      <c r="BR307" s="210"/>
      <c r="BS307" s="210"/>
      <c r="BT307" s="210"/>
      <c r="BU307" s="210"/>
      <c r="BV307" s="210"/>
      <c r="BW307" s="210"/>
      <c r="BX307" s="210"/>
      <c r="BY307" s="211"/>
      <c r="BZ307" s="218"/>
      <c r="CA307" s="219"/>
      <c r="CB307" s="219"/>
      <c r="CC307" s="219"/>
      <c r="CD307" s="219"/>
      <c r="CE307" s="219"/>
      <c r="CF307" s="219"/>
      <c r="CG307" s="219"/>
      <c r="CH307" s="220"/>
      <c r="CI307" s="27"/>
      <c r="CJ307" s="27"/>
    </row>
    <row r="308" spans="1:97" ht="12.75" customHeight="1" x14ac:dyDescent="0.15">
      <c r="A308" s="41"/>
      <c r="B308" s="164"/>
      <c r="C308" s="165"/>
      <c r="D308" s="165"/>
      <c r="E308" s="166"/>
      <c r="F308" s="35"/>
      <c r="G308" s="64"/>
      <c r="H308" s="306" t="s">
        <v>80</v>
      </c>
      <c r="I308" s="307"/>
      <c r="J308" s="307"/>
      <c r="K308" s="205" t="s">
        <v>180</v>
      </c>
      <c r="L308" s="206"/>
      <c r="M308" s="206"/>
      <c r="N308" s="206"/>
      <c r="O308" s="206"/>
      <c r="P308" s="206"/>
      <c r="Q308" s="206"/>
      <c r="R308" s="206"/>
      <c r="S308" s="206"/>
      <c r="T308" s="206"/>
      <c r="U308" s="206"/>
      <c r="V308" s="206"/>
      <c r="W308" s="206"/>
      <c r="X308" s="206"/>
      <c r="Y308" s="206"/>
      <c r="Z308" s="206"/>
      <c r="AA308" s="206"/>
      <c r="AB308" s="206"/>
      <c r="AC308" s="206"/>
      <c r="AD308" s="206"/>
      <c r="AE308" s="206"/>
      <c r="AF308" s="206"/>
      <c r="AG308" s="206"/>
      <c r="AH308" s="206"/>
      <c r="AI308" s="206"/>
      <c r="AJ308" s="206"/>
      <c r="AK308" s="206"/>
      <c r="AL308" s="206"/>
      <c r="AM308" s="206"/>
      <c r="AN308" s="206"/>
      <c r="AO308" s="206"/>
      <c r="AP308" s="206"/>
      <c r="AQ308" s="206"/>
      <c r="AR308" s="206"/>
      <c r="AS308" s="206"/>
      <c r="AT308" s="206"/>
      <c r="AU308" s="206"/>
      <c r="AV308" s="206"/>
      <c r="AW308" s="206"/>
      <c r="AX308" s="206"/>
      <c r="AY308" s="206"/>
      <c r="AZ308" s="206"/>
      <c r="BA308" s="206"/>
      <c r="BB308" s="206"/>
      <c r="BC308" s="206"/>
      <c r="BD308" s="206"/>
      <c r="BE308" s="206"/>
      <c r="BF308" s="206"/>
      <c r="BG308" s="206"/>
      <c r="BH308" s="206"/>
      <c r="BI308" s="206"/>
      <c r="BJ308" s="206"/>
      <c r="BK308" s="206"/>
      <c r="BL308" s="206"/>
      <c r="BM308" s="206"/>
      <c r="BN308" s="206"/>
      <c r="BO308" s="206"/>
      <c r="BP308" s="206"/>
      <c r="BQ308" s="206"/>
      <c r="BR308" s="206"/>
      <c r="BS308" s="206"/>
      <c r="BT308" s="206"/>
      <c r="BU308" s="206"/>
      <c r="BV308" s="206"/>
      <c r="BW308" s="206"/>
      <c r="BX308" s="206"/>
      <c r="BY308" s="207"/>
      <c r="BZ308" s="212"/>
      <c r="CA308" s="213"/>
      <c r="CB308" s="213"/>
      <c r="CC308" s="213"/>
      <c r="CD308" s="213"/>
      <c r="CE308" s="213"/>
      <c r="CF308" s="213"/>
      <c r="CG308" s="213"/>
      <c r="CH308" s="214"/>
      <c r="CI308" s="27"/>
      <c r="CJ308" s="27"/>
    </row>
    <row r="309" spans="1:97" ht="6" customHeight="1" x14ac:dyDescent="0.15">
      <c r="A309" s="41"/>
      <c r="B309" s="164"/>
      <c r="C309" s="165"/>
      <c r="D309" s="165"/>
      <c r="E309" s="166"/>
      <c r="F309" s="35"/>
      <c r="G309" s="64"/>
      <c r="H309" s="310"/>
      <c r="I309" s="311"/>
      <c r="J309" s="311"/>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0"/>
      <c r="AY309" s="210"/>
      <c r="AZ309" s="210"/>
      <c r="BA309" s="210"/>
      <c r="BB309" s="210"/>
      <c r="BC309" s="210"/>
      <c r="BD309" s="210"/>
      <c r="BE309" s="210"/>
      <c r="BF309" s="210"/>
      <c r="BG309" s="210"/>
      <c r="BH309" s="210"/>
      <c r="BI309" s="210"/>
      <c r="BJ309" s="210"/>
      <c r="BK309" s="210"/>
      <c r="BL309" s="210"/>
      <c r="BM309" s="210"/>
      <c r="BN309" s="210"/>
      <c r="BO309" s="210"/>
      <c r="BP309" s="210"/>
      <c r="BQ309" s="210"/>
      <c r="BR309" s="210"/>
      <c r="BS309" s="210"/>
      <c r="BT309" s="210"/>
      <c r="BU309" s="210"/>
      <c r="BV309" s="210"/>
      <c r="BW309" s="210"/>
      <c r="BX309" s="210"/>
      <c r="BY309" s="211"/>
      <c r="BZ309" s="218"/>
      <c r="CA309" s="219"/>
      <c r="CB309" s="219"/>
      <c r="CC309" s="219"/>
      <c r="CD309" s="219"/>
      <c r="CE309" s="219"/>
      <c r="CF309" s="219"/>
      <c r="CG309" s="219"/>
      <c r="CH309" s="220"/>
      <c r="CI309" s="27"/>
      <c r="CJ309" s="27"/>
    </row>
    <row r="310" spans="1:97" ht="12.75" customHeight="1" x14ac:dyDescent="0.15">
      <c r="A310" s="41"/>
      <c r="B310" s="164"/>
      <c r="C310" s="165"/>
      <c r="D310" s="165"/>
      <c r="E310" s="166"/>
      <c r="F310" s="35"/>
      <c r="G310" s="64"/>
      <c r="H310" s="306" t="s">
        <v>27</v>
      </c>
      <c r="I310" s="307"/>
      <c r="J310" s="307"/>
      <c r="K310" s="205" t="s">
        <v>181</v>
      </c>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6"/>
      <c r="AY310" s="206"/>
      <c r="AZ310" s="206"/>
      <c r="BA310" s="206"/>
      <c r="BB310" s="206"/>
      <c r="BC310" s="206"/>
      <c r="BD310" s="206"/>
      <c r="BE310" s="206"/>
      <c r="BF310" s="206"/>
      <c r="BG310" s="206"/>
      <c r="BH310" s="206"/>
      <c r="BI310" s="206"/>
      <c r="BJ310" s="206"/>
      <c r="BK310" s="206"/>
      <c r="BL310" s="206"/>
      <c r="BM310" s="206"/>
      <c r="BN310" s="206"/>
      <c r="BO310" s="206"/>
      <c r="BP310" s="206"/>
      <c r="BQ310" s="206"/>
      <c r="BR310" s="206"/>
      <c r="BS310" s="206"/>
      <c r="BT310" s="206"/>
      <c r="BU310" s="206"/>
      <c r="BV310" s="206"/>
      <c r="BW310" s="206"/>
      <c r="BX310" s="206"/>
      <c r="BY310" s="207"/>
      <c r="BZ310" s="212"/>
      <c r="CA310" s="213"/>
      <c r="CB310" s="213"/>
      <c r="CC310" s="213"/>
      <c r="CD310" s="213"/>
      <c r="CE310" s="213"/>
      <c r="CF310" s="213"/>
      <c r="CG310" s="213"/>
      <c r="CH310" s="214"/>
      <c r="CI310" s="27"/>
      <c r="CJ310" s="27"/>
    </row>
    <row r="311" spans="1:97" ht="12.75" customHeight="1" x14ac:dyDescent="0.15">
      <c r="A311" s="41"/>
      <c r="B311" s="164"/>
      <c r="C311" s="165"/>
      <c r="D311" s="165"/>
      <c r="E311" s="166"/>
      <c r="F311" s="35"/>
      <c r="G311" s="64"/>
      <c r="H311" s="308"/>
      <c r="I311" s="309"/>
      <c r="J311" s="309"/>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208"/>
      <c r="BD311" s="208"/>
      <c r="BE311" s="208"/>
      <c r="BF311" s="208"/>
      <c r="BG311" s="208"/>
      <c r="BH311" s="208"/>
      <c r="BI311" s="208"/>
      <c r="BJ311" s="208"/>
      <c r="BK311" s="208"/>
      <c r="BL311" s="208"/>
      <c r="BM311" s="208"/>
      <c r="BN311" s="208"/>
      <c r="BO311" s="208"/>
      <c r="BP311" s="208"/>
      <c r="BQ311" s="208"/>
      <c r="BR311" s="208"/>
      <c r="BS311" s="208"/>
      <c r="BT311" s="208"/>
      <c r="BU311" s="208"/>
      <c r="BV311" s="208"/>
      <c r="BW311" s="208"/>
      <c r="BX311" s="208"/>
      <c r="BY311" s="209"/>
      <c r="BZ311" s="215"/>
      <c r="CA311" s="216"/>
      <c r="CB311" s="216"/>
      <c r="CC311" s="216"/>
      <c r="CD311" s="216"/>
      <c r="CE311" s="216"/>
      <c r="CF311" s="216"/>
      <c r="CG311" s="216"/>
      <c r="CH311" s="217"/>
      <c r="CI311" s="27"/>
      <c r="CJ311" s="27"/>
    </row>
    <row r="312" spans="1:97" ht="6" customHeight="1" x14ac:dyDescent="0.15">
      <c r="A312" s="41"/>
      <c r="B312" s="164"/>
      <c r="C312" s="165"/>
      <c r="D312" s="165"/>
      <c r="E312" s="166"/>
      <c r="F312" s="35"/>
      <c r="G312" s="64"/>
      <c r="H312" s="310"/>
      <c r="I312" s="311"/>
      <c r="J312" s="311"/>
      <c r="K312" s="210"/>
      <c r="L312" s="210"/>
      <c r="M312" s="210"/>
      <c r="N312" s="210"/>
      <c r="O312" s="210"/>
      <c r="P312" s="210"/>
      <c r="Q312" s="210"/>
      <c r="R312" s="210"/>
      <c r="S312" s="210"/>
      <c r="T312" s="210"/>
      <c r="U312" s="210"/>
      <c r="V312" s="210"/>
      <c r="W312" s="210"/>
      <c r="X312" s="210"/>
      <c r="Y312" s="210"/>
      <c r="Z312" s="210"/>
      <c r="AA312" s="210"/>
      <c r="AB312" s="210"/>
      <c r="AC312" s="210"/>
      <c r="AD312" s="210"/>
      <c r="AE312" s="210"/>
      <c r="AF312" s="210"/>
      <c r="AG312" s="210"/>
      <c r="AH312" s="210"/>
      <c r="AI312" s="210"/>
      <c r="AJ312" s="210"/>
      <c r="AK312" s="210"/>
      <c r="AL312" s="210"/>
      <c r="AM312" s="210"/>
      <c r="AN312" s="210"/>
      <c r="AO312" s="210"/>
      <c r="AP312" s="210"/>
      <c r="AQ312" s="210"/>
      <c r="AR312" s="210"/>
      <c r="AS312" s="210"/>
      <c r="AT312" s="210"/>
      <c r="AU312" s="210"/>
      <c r="AV312" s="210"/>
      <c r="AW312" s="210"/>
      <c r="AX312" s="210"/>
      <c r="AY312" s="210"/>
      <c r="AZ312" s="210"/>
      <c r="BA312" s="210"/>
      <c r="BB312" s="210"/>
      <c r="BC312" s="210"/>
      <c r="BD312" s="210"/>
      <c r="BE312" s="210"/>
      <c r="BF312" s="210"/>
      <c r="BG312" s="210"/>
      <c r="BH312" s="210"/>
      <c r="BI312" s="210"/>
      <c r="BJ312" s="210"/>
      <c r="BK312" s="210"/>
      <c r="BL312" s="210"/>
      <c r="BM312" s="210"/>
      <c r="BN312" s="210"/>
      <c r="BO312" s="210"/>
      <c r="BP312" s="210"/>
      <c r="BQ312" s="210"/>
      <c r="BR312" s="210"/>
      <c r="BS312" s="210"/>
      <c r="BT312" s="210"/>
      <c r="BU312" s="210"/>
      <c r="BV312" s="210"/>
      <c r="BW312" s="210"/>
      <c r="BX312" s="210"/>
      <c r="BY312" s="211"/>
      <c r="BZ312" s="218"/>
      <c r="CA312" s="219"/>
      <c r="CB312" s="219"/>
      <c r="CC312" s="219"/>
      <c r="CD312" s="219"/>
      <c r="CE312" s="219"/>
      <c r="CF312" s="219"/>
      <c r="CG312" s="219"/>
      <c r="CH312" s="220"/>
      <c r="CI312" s="27"/>
      <c r="CJ312" s="27"/>
    </row>
    <row r="313" spans="1:97" ht="12.75" customHeight="1" x14ac:dyDescent="0.15">
      <c r="A313" s="41"/>
      <c r="B313" s="164"/>
      <c r="C313" s="165"/>
      <c r="D313" s="165"/>
      <c r="E313" s="166"/>
      <c r="F313" s="35"/>
      <c r="G313" s="64"/>
      <c r="H313" s="306" t="s">
        <v>31</v>
      </c>
      <c r="I313" s="307"/>
      <c r="J313" s="307"/>
      <c r="K313" s="205" t="s">
        <v>182</v>
      </c>
      <c r="L313" s="206"/>
      <c r="M313" s="206"/>
      <c r="N313" s="206"/>
      <c r="O313" s="206"/>
      <c r="P313" s="206"/>
      <c r="Q313" s="206"/>
      <c r="R313" s="206"/>
      <c r="S313" s="206"/>
      <c r="T313" s="206"/>
      <c r="U313" s="206"/>
      <c r="V313" s="206"/>
      <c r="W313" s="206"/>
      <c r="X313" s="206"/>
      <c r="Y313" s="206"/>
      <c r="Z313" s="206"/>
      <c r="AA313" s="206"/>
      <c r="AB313" s="206"/>
      <c r="AC313" s="206"/>
      <c r="AD313" s="206"/>
      <c r="AE313" s="206"/>
      <c r="AF313" s="206"/>
      <c r="AG313" s="206"/>
      <c r="AH313" s="206"/>
      <c r="AI313" s="206"/>
      <c r="AJ313" s="206"/>
      <c r="AK313" s="206"/>
      <c r="AL313" s="206"/>
      <c r="AM313" s="206"/>
      <c r="AN313" s="206"/>
      <c r="AO313" s="206"/>
      <c r="AP313" s="206"/>
      <c r="AQ313" s="206"/>
      <c r="AR313" s="206"/>
      <c r="AS313" s="206"/>
      <c r="AT313" s="206"/>
      <c r="AU313" s="206"/>
      <c r="AV313" s="206"/>
      <c r="AW313" s="206"/>
      <c r="AX313" s="206"/>
      <c r="AY313" s="206"/>
      <c r="AZ313" s="206"/>
      <c r="BA313" s="206"/>
      <c r="BB313" s="206"/>
      <c r="BC313" s="206"/>
      <c r="BD313" s="206"/>
      <c r="BE313" s="206"/>
      <c r="BF313" s="206"/>
      <c r="BG313" s="206"/>
      <c r="BH313" s="206"/>
      <c r="BI313" s="206"/>
      <c r="BJ313" s="206"/>
      <c r="BK313" s="206"/>
      <c r="BL313" s="206"/>
      <c r="BM313" s="206"/>
      <c r="BN313" s="206"/>
      <c r="BO313" s="206"/>
      <c r="BP313" s="206"/>
      <c r="BQ313" s="206"/>
      <c r="BR313" s="206"/>
      <c r="BS313" s="206"/>
      <c r="BT313" s="206"/>
      <c r="BU313" s="206"/>
      <c r="BV313" s="206"/>
      <c r="BW313" s="206"/>
      <c r="BX313" s="206"/>
      <c r="BY313" s="207"/>
      <c r="BZ313" s="212"/>
      <c r="CA313" s="213"/>
      <c r="CB313" s="213"/>
      <c r="CC313" s="213"/>
      <c r="CD313" s="213"/>
      <c r="CE313" s="213"/>
      <c r="CF313" s="213"/>
      <c r="CG313" s="213"/>
      <c r="CH313" s="214"/>
      <c r="CI313" s="27"/>
      <c r="CJ313" s="27"/>
    </row>
    <row r="314" spans="1:97" ht="12.75" customHeight="1" x14ac:dyDescent="0.15">
      <c r="A314" s="41"/>
      <c r="B314" s="164"/>
      <c r="C314" s="165"/>
      <c r="D314" s="165"/>
      <c r="E314" s="166"/>
      <c r="F314" s="35"/>
      <c r="G314" s="64"/>
      <c r="H314" s="308"/>
      <c r="I314" s="309"/>
      <c r="J314" s="309"/>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208"/>
      <c r="BD314" s="208"/>
      <c r="BE314" s="208"/>
      <c r="BF314" s="208"/>
      <c r="BG314" s="208"/>
      <c r="BH314" s="208"/>
      <c r="BI314" s="208"/>
      <c r="BJ314" s="208"/>
      <c r="BK314" s="208"/>
      <c r="BL314" s="208"/>
      <c r="BM314" s="208"/>
      <c r="BN314" s="208"/>
      <c r="BO314" s="208"/>
      <c r="BP314" s="208"/>
      <c r="BQ314" s="208"/>
      <c r="BR314" s="208"/>
      <c r="BS314" s="208"/>
      <c r="BT314" s="208"/>
      <c r="BU314" s="208"/>
      <c r="BV314" s="208"/>
      <c r="BW314" s="208"/>
      <c r="BX314" s="208"/>
      <c r="BY314" s="209"/>
      <c r="BZ314" s="215"/>
      <c r="CA314" s="216"/>
      <c r="CB314" s="216"/>
      <c r="CC314" s="216"/>
      <c r="CD314" s="216"/>
      <c r="CE314" s="216"/>
      <c r="CF314" s="216"/>
      <c r="CG314" s="216"/>
      <c r="CH314" s="217"/>
      <c r="CI314" s="27"/>
      <c r="CJ314" s="27"/>
    </row>
    <row r="315" spans="1:97" ht="6" customHeight="1" x14ac:dyDescent="0.15">
      <c r="A315" s="41"/>
      <c r="B315" s="164"/>
      <c r="C315" s="165"/>
      <c r="D315" s="165"/>
      <c r="E315" s="166"/>
      <c r="F315" s="35"/>
      <c r="G315" s="64"/>
      <c r="H315" s="310"/>
      <c r="I315" s="311"/>
      <c r="J315" s="311"/>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0"/>
      <c r="AH315" s="210"/>
      <c r="AI315" s="210"/>
      <c r="AJ315" s="210"/>
      <c r="AK315" s="210"/>
      <c r="AL315" s="210"/>
      <c r="AM315" s="210"/>
      <c r="AN315" s="210"/>
      <c r="AO315" s="210"/>
      <c r="AP315" s="210"/>
      <c r="AQ315" s="210"/>
      <c r="AR315" s="210"/>
      <c r="AS315" s="210"/>
      <c r="AT315" s="210"/>
      <c r="AU315" s="210"/>
      <c r="AV315" s="210"/>
      <c r="AW315" s="210"/>
      <c r="AX315" s="210"/>
      <c r="AY315" s="210"/>
      <c r="AZ315" s="210"/>
      <c r="BA315" s="210"/>
      <c r="BB315" s="210"/>
      <c r="BC315" s="210"/>
      <c r="BD315" s="210"/>
      <c r="BE315" s="210"/>
      <c r="BF315" s="210"/>
      <c r="BG315" s="210"/>
      <c r="BH315" s="210"/>
      <c r="BI315" s="210"/>
      <c r="BJ315" s="210"/>
      <c r="BK315" s="210"/>
      <c r="BL315" s="210"/>
      <c r="BM315" s="210"/>
      <c r="BN315" s="210"/>
      <c r="BO315" s="210"/>
      <c r="BP315" s="210"/>
      <c r="BQ315" s="210"/>
      <c r="BR315" s="210"/>
      <c r="BS315" s="210"/>
      <c r="BT315" s="210"/>
      <c r="BU315" s="210"/>
      <c r="BV315" s="210"/>
      <c r="BW315" s="210"/>
      <c r="BX315" s="210"/>
      <c r="BY315" s="211"/>
      <c r="BZ315" s="218"/>
      <c r="CA315" s="219"/>
      <c r="CB315" s="219"/>
      <c r="CC315" s="219"/>
      <c r="CD315" s="219"/>
      <c r="CE315" s="219"/>
      <c r="CF315" s="219"/>
      <c r="CG315" s="219"/>
      <c r="CH315" s="220"/>
      <c r="CI315" s="27"/>
      <c r="CJ315" s="27"/>
    </row>
    <row r="316" spans="1:97" ht="12.75" customHeight="1" x14ac:dyDescent="0.15">
      <c r="A316" s="41"/>
      <c r="B316" s="164"/>
      <c r="C316" s="165"/>
      <c r="D316" s="165"/>
      <c r="E316" s="166"/>
      <c r="F316" s="35"/>
      <c r="G316" s="64"/>
      <c r="H316" s="306" t="s">
        <v>32</v>
      </c>
      <c r="I316" s="307"/>
      <c r="J316" s="307"/>
      <c r="K316" s="205" t="s">
        <v>183</v>
      </c>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c r="AG316" s="206"/>
      <c r="AH316" s="206"/>
      <c r="AI316" s="206"/>
      <c r="AJ316" s="206"/>
      <c r="AK316" s="206"/>
      <c r="AL316" s="206"/>
      <c r="AM316" s="206"/>
      <c r="AN316" s="206"/>
      <c r="AO316" s="206"/>
      <c r="AP316" s="206"/>
      <c r="AQ316" s="206"/>
      <c r="AR316" s="206"/>
      <c r="AS316" s="206"/>
      <c r="AT316" s="206"/>
      <c r="AU316" s="206"/>
      <c r="AV316" s="206"/>
      <c r="AW316" s="206"/>
      <c r="AX316" s="206"/>
      <c r="AY316" s="206"/>
      <c r="AZ316" s="206"/>
      <c r="BA316" s="206"/>
      <c r="BB316" s="206"/>
      <c r="BC316" s="206"/>
      <c r="BD316" s="206"/>
      <c r="BE316" s="206"/>
      <c r="BF316" s="206"/>
      <c r="BG316" s="206"/>
      <c r="BH316" s="206"/>
      <c r="BI316" s="206"/>
      <c r="BJ316" s="206"/>
      <c r="BK316" s="206"/>
      <c r="BL316" s="206"/>
      <c r="BM316" s="206"/>
      <c r="BN316" s="206"/>
      <c r="BO316" s="206"/>
      <c r="BP316" s="206"/>
      <c r="BQ316" s="206"/>
      <c r="BR316" s="206"/>
      <c r="BS316" s="206"/>
      <c r="BT316" s="206"/>
      <c r="BU316" s="206"/>
      <c r="BV316" s="206"/>
      <c r="BW316" s="206"/>
      <c r="BX316" s="206"/>
      <c r="BY316" s="207"/>
      <c r="BZ316" s="212"/>
      <c r="CA316" s="213"/>
      <c r="CB316" s="213"/>
      <c r="CC316" s="213"/>
      <c r="CD316" s="213"/>
      <c r="CE316" s="213"/>
      <c r="CF316" s="213"/>
      <c r="CG316" s="213"/>
      <c r="CH316" s="214"/>
      <c r="CI316" s="27"/>
      <c r="CJ316" s="27"/>
    </row>
    <row r="317" spans="1:97" ht="12.75" customHeight="1" x14ac:dyDescent="0.15">
      <c r="A317" s="41"/>
      <c r="B317" s="164"/>
      <c r="C317" s="165"/>
      <c r="D317" s="165"/>
      <c r="E317" s="166"/>
      <c r="F317" s="35"/>
      <c r="G317" s="64"/>
      <c r="H317" s="308"/>
      <c r="I317" s="309"/>
      <c r="J317" s="309"/>
      <c r="K317" s="208"/>
      <c r="L317" s="208"/>
      <c r="M317" s="208"/>
      <c r="N317" s="208"/>
      <c r="O317" s="208"/>
      <c r="P317" s="208"/>
      <c r="Q317" s="208"/>
      <c r="R317" s="208"/>
      <c r="S317" s="208"/>
      <c r="T317" s="208"/>
      <c r="U317" s="208"/>
      <c r="V317" s="208"/>
      <c r="W317" s="208"/>
      <c r="X317" s="208"/>
      <c r="Y317" s="208"/>
      <c r="Z317" s="208"/>
      <c r="AA317" s="208"/>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208"/>
      <c r="BD317" s="208"/>
      <c r="BE317" s="208"/>
      <c r="BF317" s="208"/>
      <c r="BG317" s="208"/>
      <c r="BH317" s="208"/>
      <c r="BI317" s="208"/>
      <c r="BJ317" s="208"/>
      <c r="BK317" s="208"/>
      <c r="BL317" s="208"/>
      <c r="BM317" s="208"/>
      <c r="BN317" s="208"/>
      <c r="BO317" s="208"/>
      <c r="BP317" s="208"/>
      <c r="BQ317" s="208"/>
      <c r="BR317" s="208"/>
      <c r="BS317" s="208"/>
      <c r="BT317" s="208"/>
      <c r="BU317" s="208"/>
      <c r="BV317" s="208"/>
      <c r="BW317" s="208"/>
      <c r="BX317" s="208"/>
      <c r="BY317" s="209"/>
      <c r="BZ317" s="215"/>
      <c r="CA317" s="216"/>
      <c r="CB317" s="216"/>
      <c r="CC317" s="216"/>
      <c r="CD317" s="216"/>
      <c r="CE317" s="216"/>
      <c r="CF317" s="216"/>
      <c r="CG317" s="216"/>
      <c r="CH317" s="217"/>
      <c r="CI317" s="27"/>
      <c r="CJ317" s="27"/>
    </row>
    <row r="318" spans="1:97" ht="6" customHeight="1" x14ac:dyDescent="0.15">
      <c r="A318" s="41"/>
      <c r="B318" s="167"/>
      <c r="C318" s="168"/>
      <c r="D318" s="168"/>
      <c r="E318" s="169"/>
      <c r="F318" s="37"/>
      <c r="G318" s="124"/>
      <c r="H318" s="312"/>
      <c r="I318" s="313"/>
      <c r="J318" s="313"/>
      <c r="K318" s="414"/>
      <c r="L318" s="414"/>
      <c r="M318" s="414"/>
      <c r="N318" s="414"/>
      <c r="O318" s="414"/>
      <c r="P318" s="414"/>
      <c r="Q318" s="414"/>
      <c r="R318" s="414"/>
      <c r="S318" s="414"/>
      <c r="T318" s="414"/>
      <c r="U318" s="414"/>
      <c r="V318" s="414"/>
      <c r="W318" s="414"/>
      <c r="X318" s="414"/>
      <c r="Y318" s="414"/>
      <c r="Z318" s="414"/>
      <c r="AA318" s="414"/>
      <c r="AB318" s="414"/>
      <c r="AC318" s="414"/>
      <c r="AD318" s="414"/>
      <c r="AE318" s="414"/>
      <c r="AF318" s="414"/>
      <c r="AG318" s="414"/>
      <c r="AH318" s="414"/>
      <c r="AI318" s="414"/>
      <c r="AJ318" s="414"/>
      <c r="AK318" s="414"/>
      <c r="AL318" s="414"/>
      <c r="AM318" s="414"/>
      <c r="AN318" s="414"/>
      <c r="AO318" s="414"/>
      <c r="AP318" s="414"/>
      <c r="AQ318" s="414"/>
      <c r="AR318" s="414"/>
      <c r="AS318" s="414"/>
      <c r="AT318" s="414"/>
      <c r="AU318" s="414"/>
      <c r="AV318" s="414"/>
      <c r="AW318" s="414"/>
      <c r="AX318" s="414"/>
      <c r="AY318" s="414"/>
      <c r="AZ318" s="414"/>
      <c r="BA318" s="414"/>
      <c r="BB318" s="414"/>
      <c r="BC318" s="414"/>
      <c r="BD318" s="414"/>
      <c r="BE318" s="414"/>
      <c r="BF318" s="414"/>
      <c r="BG318" s="414"/>
      <c r="BH318" s="414"/>
      <c r="BI318" s="414"/>
      <c r="BJ318" s="414"/>
      <c r="BK318" s="414"/>
      <c r="BL318" s="414"/>
      <c r="BM318" s="414"/>
      <c r="BN318" s="414"/>
      <c r="BO318" s="414"/>
      <c r="BP318" s="414"/>
      <c r="BQ318" s="414"/>
      <c r="BR318" s="414"/>
      <c r="BS318" s="414"/>
      <c r="BT318" s="414"/>
      <c r="BU318" s="414"/>
      <c r="BV318" s="414"/>
      <c r="BW318" s="414"/>
      <c r="BX318" s="414"/>
      <c r="BY318" s="415"/>
      <c r="BZ318" s="252"/>
      <c r="CA318" s="253"/>
      <c r="CB318" s="253"/>
      <c r="CC318" s="253"/>
      <c r="CD318" s="253"/>
      <c r="CE318" s="253"/>
      <c r="CF318" s="253"/>
      <c r="CG318" s="253"/>
      <c r="CH318" s="254"/>
      <c r="CI318" s="27"/>
      <c r="CJ318" s="27"/>
    </row>
    <row r="319" spans="1:97" ht="12.75" customHeight="1" x14ac:dyDescent="0.1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row>
    <row r="320" spans="1:97" s="32" customFormat="1" ht="22.5" customHeight="1" x14ac:dyDescent="0.15">
      <c r="A320" s="51"/>
      <c r="B320" s="51" t="s">
        <v>190</v>
      </c>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324"/>
      <c r="CA320" s="324"/>
      <c r="CB320" s="324"/>
      <c r="CC320" s="324"/>
      <c r="CD320" s="324"/>
      <c r="CE320" s="324"/>
      <c r="CF320" s="324"/>
      <c r="CG320" s="324"/>
      <c r="CH320" s="324"/>
      <c r="CI320" s="51"/>
      <c r="CK320" s="54"/>
      <c r="CL320" s="57"/>
      <c r="CM320" s="57"/>
      <c r="CN320" s="57"/>
      <c r="CO320" s="57"/>
      <c r="CP320" s="57"/>
      <c r="CQ320" s="57"/>
      <c r="CR320" s="57"/>
      <c r="CS320" s="57"/>
    </row>
    <row r="321" spans="1:97" ht="12.75" customHeight="1" x14ac:dyDescent="0.15">
      <c r="A321" s="41"/>
      <c r="B321" s="161" t="s">
        <v>6</v>
      </c>
      <c r="C321" s="162"/>
      <c r="D321" s="162"/>
      <c r="E321" s="163"/>
      <c r="F321" s="170" t="s">
        <v>191</v>
      </c>
      <c r="G321" s="171"/>
      <c r="H321" s="171"/>
      <c r="I321" s="171"/>
      <c r="J321" s="171"/>
      <c r="K321" s="171"/>
      <c r="L321" s="171"/>
      <c r="M321" s="171"/>
      <c r="N321" s="171"/>
      <c r="O321" s="171"/>
      <c r="P321" s="171"/>
      <c r="Q321" s="171"/>
      <c r="R321" s="171"/>
      <c r="S321" s="171"/>
      <c r="T321" s="171"/>
      <c r="U321" s="171"/>
      <c r="V321" s="171"/>
      <c r="W321" s="171"/>
      <c r="X321" s="171"/>
      <c r="Y321" s="171"/>
      <c r="Z321" s="171"/>
      <c r="AA321" s="171"/>
      <c r="AB321" s="171"/>
      <c r="AC321" s="171"/>
      <c r="AD321" s="171"/>
      <c r="AE321" s="171"/>
      <c r="AF321" s="171"/>
      <c r="AG321" s="171"/>
      <c r="AH321" s="171"/>
      <c r="AI321" s="171"/>
      <c r="AJ321" s="171"/>
      <c r="AK321" s="171"/>
      <c r="AL321" s="171"/>
      <c r="AM321" s="171"/>
      <c r="AN321" s="171"/>
      <c r="AO321" s="171"/>
      <c r="AP321" s="171"/>
      <c r="AQ321" s="171"/>
      <c r="AR321" s="171"/>
      <c r="AS321" s="171"/>
      <c r="AT321" s="171"/>
      <c r="AU321" s="171"/>
      <c r="AV321" s="171"/>
      <c r="AW321" s="171"/>
      <c r="AX321" s="171"/>
      <c r="AY321" s="171"/>
      <c r="AZ321" s="171"/>
      <c r="BA321" s="171"/>
      <c r="BB321" s="171"/>
      <c r="BC321" s="171"/>
      <c r="BD321" s="171"/>
      <c r="BE321" s="171"/>
      <c r="BF321" s="171"/>
      <c r="BG321" s="171"/>
      <c r="BH321" s="171"/>
      <c r="BI321" s="171"/>
      <c r="BJ321" s="171"/>
      <c r="BK321" s="171"/>
      <c r="BL321" s="171"/>
      <c r="BM321" s="171"/>
      <c r="BN321" s="171"/>
      <c r="BO321" s="171"/>
      <c r="BP321" s="171"/>
      <c r="BQ321" s="171"/>
      <c r="BR321" s="171"/>
      <c r="BS321" s="171"/>
      <c r="BT321" s="171"/>
      <c r="BU321" s="171"/>
      <c r="BV321" s="171"/>
      <c r="BW321" s="171"/>
      <c r="BX321" s="171"/>
      <c r="BY321" s="172"/>
      <c r="BZ321" s="179"/>
      <c r="CA321" s="180"/>
      <c r="CB321" s="180"/>
      <c r="CC321" s="180"/>
      <c r="CD321" s="180"/>
      <c r="CE321" s="180"/>
      <c r="CF321" s="180"/>
      <c r="CG321" s="180"/>
      <c r="CH321" s="181"/>
      <c r="CI321" s="27"/>
      <c r="CJ321" s="27"/>
    </row>
    <row r="322" spans="1:97" ht="12.75" customHeight="1" x14ac:dyDescent="0.15">
      <c r="A322" s="41"/>
      <c r="B322" s="164"/>
      <c r="C322" s="165"/>
      <c r="D322" s="165"/>
      <c r="E322" s="166"/>
      <c r="F322" s="173"/>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c r="AD322" s="174"/>
      <c r="AE322" s="174"/>
      <c r="AF322" s="174"/>
      <c r="AG322" s="174"/>
      <c r="AH322" s="174"/>
      <c r="AI322" s="174"/>
      <c r="AJ322" s="174"/>
      <c r="AK322" s="174"/>
      <c r="AL322" s="174"/>
      <c r="AM322" s="174"/>
      <c r="AN322" s="174"/>
      <c r="AO322" s="174"/>
      <c r="AP322" s="174"/>
      <c r="AQ322" s="174"/>
      <c r="AR322" s="174"/>
      <c r="AS322" s="174"/>
      <c r="AT322" s="174"/>
      <c r="AU322" s="174"/>
      <c r="AV322" s="174"/>
      <c r="AW322" s="174"/>
      <c r="AX322" s="174"/>
      <c r="AY322" s="174"/>
      <c r="AZ322" s="174"/>
      <c r="BA322" s="174"/>
      <c r="BB322" s="174"/>
      <c r="BC322" s="174"/>
      <c r="BD322" s="174"/>
      <c r="BE322" s="174"/>
      <c r="BF322" s="174"/>
      <c r="BG322" s="174"/>
      <c r="BH322" s="174"/>
      <c r="BI322" s="174"/>
      <c r="BJ322" s="174"/>
      <c r="BK322" s="174"/>
      <c r="BL322" s="174"/>
      <c r="BM322" s="174"/>
      <c r="BN322" s="174"/>
      <c r="BO322" s="174"/>
      <c r="BP322" s="174"/>
      <c r="BQ322" s="174"/>
      <c r="BR322" s="174"/>
      <c r="BS322" s="174"/>
      <c r="BT322" s="174"/>
      <c r="BU322" s="174"/>
      <c r="BV322" s="174"/>
      <c r="BW322" s="174"/>
      <c r="BX322" s="174"/>
      <c r="BY322" s="175"/>
      <c r="BZ322" s="182"/>
      <c r="CA322" s="183"/>
      <c r="CB322" s="183"/>
      <c r="CC322" s="183"/>
      <c r="CD322" s="183"/>
      <c r="CE322" s="183"/>
      <c r="CF322" s="183"/>
      <c r="CG322" s="183"/>
      <c r="CH322" s="184"/>
      <c r="CI322" s="27"/>
      <c r="CJ322" s="27"/>
    </row>
    <row r="323" spans="1:97" ht="12.75" customHeight="1" x14ac:dyDescent="0.15">
      <c r="A323" s="41"/>
      <c r="B323" s="164"/>
      <c r="C323" s="165"/>
      <c r="D323" s="165"/>
      <c r="E323" s="166"/>
      <c r="F323" s="173"/>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c r="AG323" s="174"/>
      <c r="AH323" s="174"/>
      <c r="AI323" s="174"/>
      <c r="AJ323" s="174"/>
      <c r="AK323" s="174"/>
      <c r="AL323" s="174"/>
      <c r="AM323" s="174"/>
      <c r="AN323" s="174"/>
      <c r="AO323" s="174"/>
      <c r="AP323" s="174"/>
      <c r="AQ323" s="174"/>
      <c r="AR323" s="174"/>
      <c r="AS323" s="174"/>
      <c r="AT323" s="174"/>
      <c r="AU323" s="174"/>
      <c r="AV323" s="174"/>
      <c r="AW323" s="174"/>
      <c r="AX323" s="174"/>
      <c r="AY323" s="174"/>
      <c r="AZ323" s="174"/>
      <c r="BA323" s="174"/>
      <c r="BB323" s="174"/>
      <c r="BC323" s="174"/>
      <c r="BD323" s="174"/>
      <c r="BE323" s="174"/>
      <c r="BF323" s="174"/>
      <c r="BG323" s="174"/>
      <c r="BH323" s="174"/>
      <c r="BI323" s="174"/>
      <c r="BJ323" s="174"/>
      <c r="BK323" s="174"/>
      <c r="BL323" s="174"/>
      <c r="BM323" s="174"/>
      <c r="BN323" s="174"/>
      <c r="BO323" s="174"/>
      <c r="BP323" s="174"/>
      <c r="BQ323" s="174"/>
      <c r="BR323" s="174"/>
      <c r="BS323" s="174"/>
      <c r="BT323" s="174"/>
      <c r="BU323" s="174"/>
      <c r="BV323" s="174"/>
      <c r="BW323" s="174"/>
      <c r="BX323" s="174"/>
      <c r="BY323" s="175"/>
      <c r="BZ323" s="182"/>
      <c r="CA323" s="183"/>
      <c r="CB323" s="183"/>
      <c r="CC323" s="183"/>
      <c r="CD323" s="183"/>
      <c r="CE323" s="183"/>
      <c r="CF323" s="183"/>
      <c r="CG323" s="183"/>
      <c r="CH323" s="184"/>
      <c r="CI323" s="27"/>
      <c r="CJ323" s="27"/>
    </row>
    <row r="324" spans="1:97" ht="12.75" customHeight="1" x14ac:dyDescent="0.15">
      <c r="A324" s="41"/>
      <c r="B324" s="164"/>
      <c r="C324" s="165"/>
      <c r="D324" s="165"/>
      <c r="E324" s="166"/>
      <c r="F324" s="173"/>
      <c r="G324" s="174"/>
      <c r="H324" s="174"/>
      <c r="I324" s="174"/>
      <c r="J324" s="174"/>
      <c r="K324" s="174"/>
      <c r="L324" s="174"/>
      <c r="M324" s="174"/>
      <c r="N324" s="174"/>
      <c r="O324" s="174"/>
      <c r="P324" s="174"/>
      <c r="Q324" s="174"/>
      <c r="R324" s="174"/>
      <c r="S324" s="174"/>
      <c r="T324" s="174"/>
      <c r="U324" s="174"/>
      <c r="V324" s="174"/>
      <c r="W324" s="174"/>
      <c r="X324" s="174"/>
      <c r="Y324" s="174"/>
      <c r="Z324" s="174"/>
      <c r="AA324" s="174"/>
      <c r="AB324" s="174"/>
      <c r="AC324" s="174"/>
      <c r="AD324" s="174"/>
      <c r="AE324" s="174"/>
      <c r="AF324" s="174"/>
      <c r="AG324" s="174"/>
      <c r="AH324" s="174"/>
      <c r="AI324" s="174"/>
      <c r="AJ324" s="174"/>
      <c r="AK324" s="174"/>
      <c r="AL324" s="174"/>
      <c r="AM324" s="174"/>
      <c r="AN324" s="174"/>
      <c r="AO324" s="174"/>
      <c r="AP324" s="174"/>
      <c r="AQ324" s="174"/>
      <c r="AR324" s="174"/>
      <c r="AS324" s="174"/>
      <c r="AT324" s="174"/>
      <c r="AU324" s="174"/>
      <c r="AV324" s="174"/>
      <c r="AW324" s="174"/>
      <c r="AX324" s="174"/>
      <c r="AY324" s="174"/>
      <c r="AZ324" s="174"/>
      <c r="BA324" s="174"/>
      <c r="BB324" s="174"/>
      <c r="BC324" s="174"/>
      <c r="BD324" s="174"/>
      <c r="BE324" s="174"/>
      <c r="BF324" s="174"/>
      <c r="BG324" s="174"/>
      <c r="BH324" s="174"/>
      <c r="BI324" s="174"/>
      <c r="BJ324" s="174"/>
      <c r="BK324" s="174"/>
      <c r="BL324" s="174"/>
      <c r="BM324" s="174"/>
      <c r="BN324" s="174"/>
      <c r="BO324" s="174"/>
      <c r="BP324" s="174"/>
      <c r="BQ324" s="174"/>
      <c r="BR324" s="174"/>
      <c r="BS324" s="174"/>
      <c r="BT324" s="174"/>
      <c r="BU324" s="174"/>
      <c r="BV324" s="174"/>
      <c r="BW324" s="174"/>
      <c r="BX324" s="174"/>
      <c r="BY324" s="175"/>
      <c r="BZ324" s="182"/>
      <c r="CA324" s="183"/>
      <c r="CB324" s="183"/>
      <c r="CC324" s="183"/>
      <c r="CD324" s="183"/>
      <c r="CE324" s="183"/>
      <c r="CF324" s="183"/>
      <c r="CG324" s="183"/>
      <c r="CH324" s="184"/>
      <c r="CI324" s="27"/>
      <c r="CJ324" s="27"/>
    </row>
    <row r="325" spans="1:97" ht="12.75" customHeight="1" x14ac:dyDescent="0.15">
      <c r="A325" s="41"/>
      <c r="B325" s="167"/>
      <c r="C325" s="168"/>
      <c r="D325" s="168"/>
      <c r="E325" s="169"/>
      <c r="F325" s="176"/>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7"/>
      <c r="AL325" s="177"/>
      <c r="AM325" s="177"/>
      <c r="AN325" s="177"/>
      <c r="AO325" s="177"/>
      <c r="AP325" s="177"/>
      <c r="AQ325" s="177"/>
      <c r="AR325" s="177"/>
      <c r="AS325" s="177"/>
      <c r="AT325" s="177"/>
      <c r="AU325" s="177"/>
      <c r="AV325" s="177"/>
      <c r="AW325" s="177"/>
      <c r="AX325" s="177"/>
      <c r="AY325" s="177"/>
      <c r="AZ325" s="177"/>
      <c r="BA325" s="177"/>
      <c r="BB325" s="177"/>
      <c r="BC325" s="177"/>
      <c r="BD325" s="177"/>
      <c r="BE325" s="177"/>
      <c r="BF325" s="177"/>
      <c r="BG325" s="177"/>
      <c r="BH325" s="177"/>
      <c r="BI325" s="177"/>
      <c r="BJ325" s="177"/>
      <c r="BK325" s="177"/>
      <c r="BL325" s="177"/>
      <c r="BM325" s="177"/>
      <c r="BN325" s="177"/>
      <c r="BO325" s="177"/>
      <c r="BP325" s="177"/>
      <c r="BQ325" s="177"/>
      <c r="BR325" s="177"/>
      <c r="BS325" s="177"/>
      <c r="BT325" s="177"/>
      <c r="BU325" s="177"/>
      <c r="BV325" s="177"/>
      <c r="BW325" s="177"/>
      <c r="BX325" s="177"/>
      <c r="BY325" s="178"/>
      <c r="BZ325" s="185"/>
      <c r="CA325" s="186"/>
      <c r="CB325" s="186"/>
      <c r="CC325" s="186"/>
      <c r="CD325" s="186"/>
      <c r="CE325" s="186"/>
      <c r="CF325" s="186"/>
      <c r="CG325" s="186"/>
      <c r="CH325" s="187"/>
      <c r="CI325" s="27"/>
      <c r="CJ325" s="27"/>
    </row>
    <row r="326" spans="1:97" ht="12.75" customHeight="1" x14ac:dyDescent="0.1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row>
    <row r="327" spans="1:97" s="32" customFormat="1" ht="22.5" customHeight="1" x14ac:dyDescent="0.15">
      <c r="A327" s="51"/>
      <c r="B327" s="51" t="s">
        <v>192</v>
      </c>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c r="BT327" s="51"/>
      <c r="BU327" s="51"/>
      <c r="BV327" s="51"/>
      <c r="BW327" s="51"/>
      <c r="BX327" s="51"/>
      <c r="BY327" s="51"/>
      <c r="BZ327" s="324"/>
      <c r="CA327" s="324"/>
      <c r="CB327" s="324"/>
      <c r="CC327" s="324"/>
      <c r="CD327" s="324"/>
      <c r="CE327" s="324"/>
      <c r="CF327" s="324"/>
      <c r="CG327" s="324"/>
      <c r="CH327" s="324"/>
      <c r="CI327" s="51"/>
      <c r="CK327" s="54"/>
      <c r="CL327" s="57"/>
      <c r="CM327" s="57"/>
      <c r="CN327" s="57"/>
      <c r="CO327" s="57"/>
      <c r="CP327" s="57"/>
      <c r="CQ327" s="57"/>
      <c r="CR327" s="57"/>
      <c r="CS327" s="57"/>
    </row>
    <row r="328" spans="1:97" ht="12.75" customHeight="1" x14ac:dyDescent="0.15">
      <c r="A328" s="41"/>
      <c r="B328" s="161" t="s">
        <v>6</v>
      </c>
      <c r="C328" s="162"/>
      <c r="D328" s="162"/>
      <c r="E328" s="163"/>
      <c r="F328" s="170" t="s">
        <v>363</v>
      </c>
      <c r="G328" s="171"/>
      <c r="H328" s="171"/>
      <c r="I328" s="171"/>
      <c r="J328" s="171"/>
      <c r="K328" s="171"/>
      <c r="L328" s="171"/>
      <c r="M328" s="171"/>
      <c r="N328" s="171"/>
      <c r="O328" s="171"/>
      <c r="P328" s="171"/>
      <c r="Q328" s="171"/>
      <c r="R328" s="171"/>
      <c r="S328" s="171"/>
      <c r="T328" s="171"/>
      <c r="U328" s="171"/>
      <c r="V328" s="171"/>
      <c r="W328" s="171"/>
      <c r="X328" s="171"/>
      <c r="Y328" s="171"/>
      <c r="Z328" s="171"/>
      <c r="AA328" s="171"/>
      <c r="AB328" s="171"/>
      <c r="AC328" s="171"/>
      <c r="AD328" s="171"/>
      <c r="AE328" s="171"/>
      <c r="AF328" s="171"/>
      <c r="AG328" s="171"/>
      <c r="AH328" s="171"/>
      <c r="AI328" s="171"/>
      <c r="AJ328" s="171"/>
      <c r="AK328" s="171"/>
      <c r="AL328" s="171"/>
      <c r="AM328" s="171"/>
      <c r="AN328" s="171"/>
      <c r="AO328" s="171"/>
      <c r="AP328" s="171"/>
      <c r="AQ328" s="171"/>
      <c r="AR328" s="171"/>
      <c r="AS328" s="171"/>
      <c r="AT328" s="171"/>
      <c r="AU328" s="171"/>
      <c r="AV328" s="171"/>
      <c r="AW328" s="171"/>
      <c r="AX328" s="171"/>
      <c r="AY328" s="171"/>
      <c r="AZ328" s="171"/>
      <c r="BA328" s="171"/>
      <c r="BB328" s="171"/>
      <c r="BC328" s="171"/>
      <c r="BD328" s="171"/>
      <c r="BE328" s="171"/>
      <c r="BF328" s="171"/>
      <c r="BG328" s="171"/>
      <c r="BH328" s="171"/>
      <c r="BI328" s="171"/>
      <c r="BJ328" s="171"/>
      <c r="BK328" s="171"/>
      <c r="BL328" s="171"/>
      <c r="BM328" s="171"/>
      <c r="BN328" s="171"/>
      <c r="BO328" s="171"/>
      <c r="BP328" s="171"/>
      <c r="BQ328" s="171"/>
      <c r="BR328" s="171"/>
      <c r="BS328" s="171"/>
      <c r="BT328" s="171"/>
      <c r="BU328" s="171"/>
      <c r="BV328" s="171"/>
      <c r="BW328" s="171"/>
      <c r="BX328" s="171"/>
      <c r="BY328" s="172"/>
      <c r="BZ328" s="179"/>
      <c r="CA328" s="180"/>
      <c r="CB328" s="180"/>
      <c r="CC328" s="180"/>
      <c r="CD328" s="180"/>
      <c r="CE328" s="180"/>
      <c r="CF328" s="180"/>
      <c r="CG328" s="180"/>
      <c r="CH328" s="181"/>
      <c r="CI328" s="27"/>
      <c r="CJ328" s="27"/>
    </row>
    <row r="329" spans="1:97" ht="12.75" customHeight="1" x14ac:dyDescent="0.15">
      <c r="A329" s="41"/>
      <c r="B329" s="164"/>
      <c r="C329" s="165"/>
      <c r="D329" s="165"/>
      <c r="E329" s="166"/>
      <c r="F329" s="173"/>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c r="AG329" s="174"/>
      <c r="AH329" s="174"/>
      <c r="AI329" s="174"/>
      <c r="AJ329" s="174"/>
      <c r="AK329" s="174"/>
      <c r="AL329" s="174"/>
      <c r="AM329" s="174"/>
      <c r="AN329" s="174"/>
      <c r="AO329" s="174"/>
      <c r="AP329" s="174"/>
      <c r="AQ329" s="174"/>
      <c r="AR329" s="174"/>
      <c r="AS329" s="174"/>
      <c r="AT329" s="174"/>
      <c r="AU329" s="174"/>
      <c r="AV329" s="174"/>
      <c r="AW329" s="174"/>
      <c r="AX329" s="174"/>
      <c r="AY329" s="174"/>
      <c r="AZ329" s="174"/>
      <c r="BA329" s="174"/>
      <c r="BB329" s="174"/>
      <c r="BC329" s="174"/>
      <c r="BD329" s="174"/>
      <c r="BE329" s="174"/>
      <c r="BF329" s="174"/>
      <c r="BG329" s="174"/>
      <c r="BH329" s="174"/>
      <c r="BI329" s="174"/>
      <c r="BJ329" s="174"/>
      <c r="BK329" s="174"/>
      <c r="BL329" s="174"/>
      <c r="BM329" s="174"/>
      <c r="BN329" s="174"/>
      <c r="BO329" s="174"/>
      <c r="BP329" s="174"/>
      <c r="BQ329" s="174"/>
      <c r="BR329" s="174"/>
      <c r="BS329" s="174"/>
      <c r="BT329" s="174"/>
      <c r="BU329" s="174"/>
      <c r="BV329" s="174"/>
      <c r="BW329" s="174"/>
      <c r="BX329" s="174"/>
      <c r="BY329" s="175"/>
      <c r="BZ329" s="182"/>
      <c r="CA329" s="183"/>
      <c r="CB329" s="183"/>
      <c r="CC329" s="183"/>
      <c r="CD329" s="183"/>
      <c r="CE329" s="183"/>
      <c r="CF329" s="183"/>
      <c r="CG329" s="183"/>
      <c r="CH329" s="184"/>
      <c r="CI329" s="27"/>
      <c r="CJ329" s="27"/>
    </row>
    <row r="330" spans="1:97" ht="12.75" customHeight="1" x14ac:dyDescent="0.15">
      <c r="A330" s="41"/>
      <c r="B330" s="164"/>
      <c r="C330" s="165"/>
      <c r="D330" s="165"/>
      <c r="E330" s="166"/>
      <c r="F330" s="173"/>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4"/>
      <c r="AC330" s="174"/>
      <c r="AD330" s="174"/>
      <c r="AE330" s="174"/>
      <c r="AF330" s="174"/>
      <c r="AG330" s="174"/>
      <c r="AH330" s="174"/>
      <c r="AI330" s="174"/>
      <c r="AJ330" s="174"/>
      <c r="AK330" s="174"/>
      <c r="AL330" s="174"/>
      <c r="AM330" s="174"/>
      <c r="AN330" s="174"/>
      <c r="AO330" s="174"/>
      <c r="AP330" s="174"/>
      <c r="AQ330" s="174"/>
      <c r="AR330" s="174"/>
      <c r="AS330" s="174"/>
      <c r="AT330" s="174"/>
      <c r="AU330" s="174"/>
      <c r="AV330" s="174"/>
      <c r="AW330" s="174"/>
      <c r="AX330" s="174"/>
      <c r="AY330" s="174"/>
      <c r="AZ330" s="174"/>
      <c r="BA330" s="174"/>
      <c r="BB330" s="174"/>
      <c r="BC330" s="174"/>
      <c r="BD330" s="174"/>
      <c r="BE330" s="174"/>
      <c r="BF330" s="174"/>
      <c r="BG330" s="174"/>
      <c r="BH330" s="174"/>
      <c r="BI330" s="174"/>
      <c r="BJ330" s="174"/>
      <c r="BK330" s="174"/>
      <c r="BL330" s="174"/>
      <c r="BM330" s="174"/>
      <c r="BN330" s="174"/>
      <c r="BO330" s="174"/>
      <c r="BP330" s="174"/>
      <c r="BQ330" s="174"/>
      <c r="BR330" s="174"/>
      <c r="BS330" s="174"/>
      <c r="BT330" s="174"/>
      <c r="BU330" s="174"/>
      <c r="BV330" s="174"/>
      <c r="BW330" s="174"/>
      <c r="BX330" s="174"/>
      <c r="BY330" s="175"/>
      <c r="BZ330" s="182"/>
      <c r="CA330" s="183"/>
      <c r="CB330" s="183"/>
      <c r="CC330" s="183"/>
      <c r="CD330" s="183"/>
      <c r="CE330" s="183"/>
      <c r="CF330" s="183"/>
      <c r="CG330" s="183"/>
      <c r="CH330" s="184"/>
      <c r="CI330" s="27"/>
      <c r="CJ330" s="27"/>
    </row>
    <row r="331" spans="1:97" ht="12.75" customHeight="1" x14ac:dyDescent="0.15">
      <c r="A331" s="41"/>
      <c r="B331" s="164"/>
      <c r="C331" s="165"/>
      <c r="D331" s="165"/>
      <c r="E331" s="166"/>
      <c r="F331" s="173"/>
      <c r="G331" s="174"/>
      <c r="H331" s="174"/>
      <c r="I331" s="174"/>
      <c r="J331" s="174"/>
      <c r="K331" s="174"/>
      <c r="L331" s="174"/>
      <c r="M331" s="174"/>
      <c r="N331" s="174"/>
      <c r="O331" s="174"/>
      <c r="P331" s="174"/>
      <c r="Q331" s="174"/>
      <c r="R331" s="174"/>
      <c r="S331" s="174"/>
      <c r="T331" s="174"/>
      <c r="U331" s="174"/>
      <c r="V331" s="174"/>
      <c r="W331" s="174"/>
      <c r="X331" s="174"/>
      <c r="Y331" s="174"/>
      <c r="Z331" s="174"/>
      <c r="AA331" s="174"/>
      <c r="AB331" s="174"/>
      <c r="AC331" s="174"/>
      <c r="AD331" s="174"/>
      <c r="AE331" s="174"/>
      <c r="AF331" s="174"/>
      <c r="AG331" s="174"/>
      <c r="AH331" s="174"/>
      <c r="AI331" s="174"/>
      <c r="AJ331" s="174"/>
      <c r="AK331" s="174"/>
      <c r="AL331" s="174"/>
      <c r="AM331" s="174"/>
      <c r="AN331" s="174"/>
      <c r="AO331" s="174"/>
      <c r="AP331" s="174"/>
      <c r="AQ331" s="174"/>
      <c r="AR331" s="174"/>
      <c r="AS331" s="174"/>
      <c r="AT331" s="174"/>
      <c r="AU331" s="174"/>
      <c r="AV331" s="174"/>
      <c r="AW331" s="174"/>
      <c r="AX331" s="174"/>
      <c r="AY331" s="174"/>
      <c r="AZ331" s="174"/>
      <c r="BA331" s="174"/>
      <c r="BB331" s="174"/>
      <c r="BC331" s="174"/>
      <c r="BD331" s="174"/>
      <c r="BE331" s="174"/>
      <c r="BF331" s="174"/>
      <c r="BG331" s="174"/>
      <c r="BH331" s="174"/>
      <c r="BI331" s="174"/>
      <c r="BJ331" s="174"/>
      <c r="BK331" s="174"/>
      <c r="BL331" s="174"/>
      <c r="BM331" s="174"/>
      <c r="BN331" s="174"/>
      <c r="BO331" s="174"/>
      <c r="BP331" s="174"/>
      <c r="BQ331" s="174"/>
      <c r="BR331" s="174"/>
      <c r="BS331" s="174"/>
      <c r="BT331" s="174"/>
      <c r="BU331" s="174"/>
      <c r="BV331" s="174"/>
      <c r="BW331" s="174"/>
      <c r="BX331" s="174"/>
      <c r="BY331" s="175"/>
      <c r="BZ331" s="182"/>
      <c r="CA331" s="183"/>
      <c r="CB331" s="183"/>
      <c r="CC331" s="183"/>
      <c r="CD331" s="183"/>
      <c r="CE331" s="183"/>
      <c r="CF331" s="183"/>
      <c r="CG331" s="183"/>
      <c r="CH331" s="184"/>
      <c r="CI331" s="27"/>
      <c r="CJ331" s="27"/>
    </row>
    <row r="332" spans="1:97" ht="12.75" customHeight="1" x14ac:dyDescent="0.15">
      <c r="A332" s="41"/>
      <c r="B332" s="164"/>
      <c r="C332" s="165"/>
      <c r="D332" s="165"/>
      <c r="E332" s="166"/>
      <c r="F332" s="398" t="s">
        <v>7</v>
      </c>
      <c r="G332" s="399"/>
      <c r="H332" s="399" t="s">
        <v>126</v>
      </c>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c r="AG332" s="399"/>
      <c r="AH332" s="399"/>
      <c r="AI332" s="399"/>
      <c r="AJ332" s="399"/>
      <c r="AK332" s="399"/>
      <c r="AL332" s="399"/>
      <c r="AM332" s="399"/>
      <c r="AN332" s="399"/>
      <c r="AO332" s="399"/>
      <c r="AP332" s="399"/>
      <c r="AQ332" s="399"/>
      <c r="AR332" s="399"/>
      <c r="AS332" s="399"/>
      <c r="AT332" s="399"/>
      <c r="AU332" s="399"/>
      <c r="AV332" s="399"/>
      <c r="AW332" s="399"/>
      <c r="AX332" s="399"/>
      <c r="AY332" s="399"/>
      <c r="AZ332" s="399"/>
      <c r="BA332" s="399"/>
      <c r="BB332" s="399"/>
      <c r="BC332" s="399"/>
      <c r="BD332" s="399"/>
      <c r="BE332" s="399"/>
      <c r="BF332" s="399"/>
      <c r="BG332" s="399"/>
      <c r="BH332" s="399"/>
      <c r="BI332" s="399"/>
      <c r="BJ332" s="399"/>
      <c r="BK332" s="399"/>
      <c r="BL332" s="399"/>
      <c r="BM332" s="399"/>
      <c r="BN332" s="399"/>
      <c r="BO332" s="399"/>
      <c r="BP332" s="399"/>
      <c r="BQ332" s="399"/>
      <c r="BR332" s="399"/>
      <c r="BS332" s="399"/>
      <c r="BT332" s="399"/>
      <c r="BU332" s="399"/>
      <c r="BV332" s="399"/>
      <c r="BW332" s="399"/>
      <c r="BX332" s="399"/>
      <c r="BY332" s="400"/>
      <c r="BZ332" s="182"/>
      <c r="CA332" s="183"/>
      <c r="CB332" s="183"/>
      <c r="CC332" s="183"/>
      <c r="CD332" s="183"/>
      <c r="CE332" s="183"/>
      <c r="CF332" s="183"/>
      <c r="CG332" s="183"/>
      <c r="CH332" s="184"/>
      <c r="CI332" s="27"/>
      <c r="CJ332" s="27"/>
    </row>
    <row r="333" spans="1:97" ht="12.75" customHeight="1" x14ac:dyDescent="0.15">
      <c r="A333" s="41"/>
      <c r="B333" s="164"/>
      <c r="C333" s="165"/>
      <c r="D333" s="165"/>
      <c r="E333" s="166"/>
      <c r="F333" s="137"/>
      <c r="G333" s="138"/>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c r="AG333" s="399"/>
      <c r="AH333" s="399"/>
      <c r="AI333" s="399"/>
      <c r="AJ333" s="399"/>
      <c r="AK333" s="399"/>
      <c r="AL333" s="399"/>
      <c r="AM333" s="399"/>
      <c r="AN333" s="399"/>
      <c r="AO333" s="399"/>
      <c r="AP333" s="399"/>
      <c r="AQ333" s="399"/>
      <c r="AR333" s="399"/>
      <c r="AS333" s="399"/>
      <c r="AT333" s="399"/>
      <c r="AU333" s="399"/>
      <c r="AV333" s="399"/>
      <c r="AW333" s="399"/>
      <c r="AX333" s="399"/>
      <c r="AY333" s="399"/>
      <c r="AZ333" s="399"/>
      <c r="BA333" s="399"/>
      <c r="BB333" s="399"/>
      <c r="BC333" s="399"/>
      <c r="BD333" s="399"/>
      <c r="BE333" s="399"/>
      <c r="BF333" s="399"/>
      <c r="BG333" s="399"/>
      <c r="BH333" s="399"/>
      <c r="BI333" s="399"/>
      <c r="BJ333" s="399"/>
      <c r="BK333" s="399"/>
      <c r="BL333" s="399"/>
      <c r="BM333" s="399"/>
      <c r="BN333" s="399"/>
      <c r="BO333" s="399"/>
      <c r="BP333" s="399"/>
      <c r="BQ333" s="399"/>
      <c r="BR333" s="399"/>
      <c r="BS333" s="399"/>
      <c r="BT333" s="399"/>
      <c r="BU333" s="399"/>
      <c r="BV333" s="399"/>
      <c r="BW333" s="399"/>
      <c r="BX333" s="399"/>
      <c r="BY333" s="400"/>
      <c r="BZ333" s="182"/>
      <c r="CA333" s="183"/>
      <c r="CB333" s="183"/>
      <c r="CC333" s="183"/>
      <c r="CD333" s="183"/>
      <c r="CE333" s="183"/>
      <c r="CF333" s="183"/>
      <c r="CG333" s="183"/>
      <c r="CH333" s="184"/>
      <c r="CI333" s="27"/>
      <c r="CJ333" s="27"/>
    </row>
    <row r="334" spans="1:97" ht="5.25" customHeight="1" x14ac:dyDescent="0.15">
      <c r="A334" s="41"/>
      <c r="B334" s="167"/>
      <c r="C334" s="168"/>
      <c r="D334" s="168"/>
      <c r="E334" s="169"/>
      <c r="F334" s="131"/>
      <c r="G334" s="139"/>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c r="AT334" s="132"/>
      <c r="AU334" s="132"/>
      <c r="AV334" s="132"/>
      <c r="AW334" s="132"/>
      <c r="AX334" s="132"/>
      <c r="AY334" s="132"/>
      <c r="AZ334" s="132"/>
      <c r="BA334" s="132"/>
      <c r="BB334" s="132"/>
      <c r="BC334" s="132"/>
      <c r="BD334" s="132"/>
      <c r="BE334" s="132"/>
      <c r="BF334" s="132"/>
      <c r="BG334" s="132"/>
      <c r="BH334" s="132"/>
      <c r="BI334" s="132"/>
      <c r="BJ334" s="132"/>
      <c r="BK334" s="132"/>
      <c r="BL334" s="132"/>
      <c r="BM334" s="132"/>
      <c r="BN334" s="132"/>
      <c r="BO334" s="132"/>
      <c r="BP334" s="132"/>
      <c r="BQ334" s="132"/>
      <c r="BR334" s="132"/>
      <c r="BS334" s="132"/>
      <c r="BT334" s="132"/>
      <c r="BU334" s="132"/>
      <c r="BV334" s="132"/>
      <c r="BW334" s="132"/>
      <c r="BX334" s="132"/>
      <c r="BY334" s="133"/>
      <c r="BZ334" s="185"/>
      <c r="CA334" s="186"/>
      <c r="CB334" s="186"/>
      <c r="CC334" s="186"/>
      <c r="CD334" s="186"/>
      <c r="CE334" s="186"/>
      <c r="CF334" s="186"/>
      <c r="CG334" s="186"/>
      <c r="CH334" s="187"/>
      <c r="CI334" s="27"/>
      <c r="CJ334" s="27"/>
    </row>
    <row r="335" spans="1:97" ht="12.75" customHeight="1" x14ac:dyDescent="0.15">
      <c r="A335" s="41"/>
      <c r="B335" s="161" t="s">
        <v>8</v>
      </c>
      <c r="C335" s="162"/>
      <c r="D335" s="162"/>
      <c r="E335" s="163"/>
      <c r="F335" s="170" t="s">
        <v>193</v>
      </c>
      <c r="G335" s="171"/>
      <c r="H335" s="171"/>
      <c r="I335" s="171"/>
      <c r="J335" s="171"/>
      <c r="K335" s="171"/>
      <c r="L335" s="171"/>
      <c r="M335" s="171"/>
      <c r="N335" s="171"/>
      <c r="O335" s="171"/>
      <c r="P335" s="171"/>
      <c r="Q335" s="171"/>
      <c r="R335" s="171"/>
      <c r="S335" s="171"/>
      <c r="T335" s="171"/>
      <c r="U335" s="171"/>
      <c r="V335" s="171"/>
      <c r="W335" s="171"/>
      <c r="X335" s="171"/>
      <c r="Y335" s="171"/>
      <c r="Z335" s="171"/>
      <c r="AA335" s="171"/>
      <c r="AB335" s="171"/>
      <c r="AC335" s="171"/>
      <c r="AD335" s="171"/>
      <c r="AE335" s="171"/>
      <c r="AF335" s="171"/>
      <c r="AG335" s="171"/>
      <c r="AH335" s="171"/>
      <c r="AI335" s="171"/>
      <c r="AJ335" s="171"/>
      <c r="AK335" s="171"/>
      <c r="AL335" s="171"/>
      <c r="AM335" s="171"/>
      <c r="AN335" s="171"/>
      <c r="AO335" s="171"/>
      <c r="AP335" s="171"/>
      <c r="AQ335" s="171"/>
      <c r="AR335" s="171"/>
      <c r="AS335" s="171"/>
      <c r="AT335" s="171"/>
      <c r="AU335" s="171"/>
      <c r="AV335" s="171"/>
      <c r="AW335" s="171"/>
      <c r="AX335" s="171"/>
      <c r="AY335" s="171"/>
      <c r="AZ335" s="171"/>
      <c r="BA335" s="171"/>
      <c r="BB335" s="171"/>
      <c r="BC335" s="171"/>
      <c r="BD335" s="171"/>
      <c r="BE335" s="171"/>
      <c r="BF335" s="171"/>
      <c r="BG335" s="171"/>
      <c r="BH335" s="171"/>
      <c r="BI335" s="171"/>
      <c r="BJ335" s="171"/>
      <c r="BK335" s="171"/>
      <c r="BL335" s="171"/>
      <c r="BM335" s="171"/>
      <c r="BN335" s="171"/>
      <c r="BO335" s="171"/>
      <c r="BP335" s="171"/>
      <c r="BQ335" s="171"/>
      <c r="BR335" s="171"/>
      <c r="BS335" s="171"/>
      <c r="BT335" s="171"/>
      <c r="BU335" s="171"/>
      <c r="BV335" s="171"/>
      <c r="BW335" s="171"/>
      <c r="BX335" s="171"/>
      <c r="BY335" s="172"/>
      <c r="BZ335" s="179"/>
      <c r="CA335" s="180"/>
      <c r="CB335" s="180"/>
      <c r="CC335" s="180"/>
      <c r="CD335" s="180"/>
      <c r="CE335" s="180"/>
      <c r="CF335" s="180"/>
      <c r="CG335" s="180"/>
      <c r="CH335" s="181"/>
      <c r="CI335" s="27"/>
      <c r="CJ335" s="27"/>
    </row>
    <row r="336" spans="1:97" ht="12.75" customHeight="1" x14ac:dyDescent="0.15">
      <c r="A336" s="41"/>
      <c r="B336" s="164"/>
      <c r="C336" s="165"/>
      <c r="D336" s="165"/>
      <c r="E336" s="166"/>
      <c r="F336" s="173"/>
      <c r="G336" s="174"/>
      <c r="H336" s="174"/>
      <c r="I336" s="174"/>
      <c r="J336" s="174"/>
      <c r="K336" s="174"/>
      <c r="L336" s="174"/>
      <c r="M336" s="174"/>
      <c r="N336" s="174"/>
      <c r="O336" s="174"/>
      <c r="P336" s="174"/>
      <c r="Q336" s="174"/>
      <c r="R336" s="174"/>
      <c r="S336" s="174"/>
      <c r="T336" s="174"/>
      <c r="U336" s="174"/>
      <c r="V336" s="174"/>
      <c r="W336" s="174"/>
      <c r="X336" s="174"/>
      <c r="Y336" s="174"/>
      <c r="Z336" s="174"/>
      <c r="AA336" s="174"/>
      <c r="AB336" s="174"/>
      <c r="AC336" s="174"/>
      <c r="AD336" s="174"/>
      <c r="AE336" s="174"/>
      <c r="AF336" s="174"/>
      <c r="AG336" s="174"/>
      <c r="AH336" s="174"/>
      <c r="AI336" s="174"/>
      <c r="AJ336" s="174"/>
      <c r="AK336" s="174"/>
      <c r="AL336" s="174"/>
      <c r="AM336" s="174"/>
      <c r="AN336" s="174"/>
      <c r="AO336" s="174"/>
      <c r="AP336" s="174"/>
      <c r="AQ336" s="174"/>
      <c r="AR336" s="174"/>
      <c r="AS336" s="174"/>
      <c r="AT336" s="174"/>
      <c r="AU336" s="174"/>
      <c r="AV336" s="174"/>
      <c r="AW336" s="174"/>
      <c r="AX336" s="174"/>
      <c r="AY336" s="174"/>
      <c r="AZ336" s="174"/>
      <c r="BA336" s="174"/>
      <c r="BB336" s="174"/>
      <c r="BC336" s="174"/>
      <c r="BD336" s="174"/>
      <c r="BE336" s="174"/>
      <c r="BF336" s="174"/>
      <c r="BG336" s="174"/>
      <c r="BH336" s="174"/>
      <c r="BI336" s="174"/>
      <c r="BJ336" s="174"/>
      <c r="BK336" s="174"/>
      <c r="BL336" s="174"/>
      <c r="BM336" s="174"/>
      <c r="BN336" s="174"/>
      <c r="BO336" s="174"/>
      <c r="BP336" s="174"/>
      <c r="BQ336" s="174"/>
      <c r="BR336" s="174"/>
      <c r="BS336" s="174"/>
      <c r="BT336" s="174"/>
      <c r="BU336" s="174"/>
      <c r="BV336" s="174"/>
      <c r="BW336" s="174"/>
      <c r="BX336" s="174"/>
      <c r="BY336" s="175"/>
      <c r="BZ336" s="182"/>
      <c r="CA336" s="183"/>
      <c r="CB336" s="183"/>
      <c r="CC336" s="183"/>
      <c r="CD336" s="183"/>
      <c r="CE336" s="183"/>
      <c r="CF336" s="183"/>
      <c r="CG336" s="183"/>
      <c r="CH336" s="184"/>
      <c r="CI336" s="27"/>
      <c r="CJ336" s="27"/>
    </row>
    <row r="337" spans="1:97" ht="12.75" customHeight="1" x14ac:dyDescent="0.15">
      <c r="A337" s="41"/>
      <c r="B337" s="164"/>
      <c r="C337" s="165"/>
      <c r="D337" s="165"/>
      <c r="E337" s="166"/>
      <c r="F337" s="173"/>
      <c r="G337" s="174"/>
      <c r="H337" s="174"/>
      <c r="I337" s="174"/>
      <c r="J337" s="174"/>
      <c r="K337" s="174"/>
      <c r="L337" s="174"/>
      <c r="M337" s="174"/>
      <c r="N337" s="174"/>
      <c r="O337" s="174"/>
      <c r="P337" s="174"/>
      <c r="Q337" s="174"/>
      <c r="R337" s="174"/>
      <c r="S337" s="174"/>
      <c r="T337" s="174"/>
      <c r="U337" s="174"/>
      <c r="V337" s="174"/>
      <c r="W337" s="174"/>
      <c r="X337" s="174"/>
      <c r="Y337" s="174"/>
      <c r="Z337" s="174"/>
      <c r="AA337" s="174"/>
      <c r="AB337" s="174"/>
      <c r="AC337" s="174"/>
      <c r="AD337" s="174"/>
      <c r="AE337" s="174"/>
      <c r="AF337" s="174"/>
      <c r="AG337" s="174"/>
      <c r="AH337" s="174"/>
      <c r="AI337" s="174"/>
      <c r="AJ337" s="174"/>
      <c r="AK337" s="174"/>
      <c r="AL337" s="174"/>
      <c r="AM337" s="174"/>
      <c r="AN337" s="174"/>
      <c r="AO337" s="174"/>
      <c r="AP337" s="174"/>
      <c r="AQ337" s="174"/>
      <c r="AR337" s="174"/>
      <c r="AS337" s="174"/>
      <c r="AT337" s="174"/>
      <c r="AU337" s="174"/>
      <c r="AV337" s="174"/>
      <c r="AW337" s="174"/>
      <c r="AX337" s="174"/>
      <c r="AY337" s="174"/>
      <c r="AZ337" s="174"/>
      <c r="BA337" s="174"/>
      <c r="BB337" s="174"/>
      <c r="BC337" s="174"/>
      <c r="BD337" s="174"/>
      <c r="BE337" s="174"/>
      <c r="BF337" s="174"/>
      <c r="BG337" s="174"/>
      <c r="BH337" s="174"/>
      <c r="BI337" s="174"/>
      <c r="BJ337" s="174"/>
      <c r="BK337" s="174"/>
      <c r="BL337" s="174"/>
      <c r="BM337" s="174"/>
      <c r="BN337" s="174"/>
      <c r="BO337" s="174"/>
      <c r="BP337" s="174"/>
      <c r="BQ337" s="174"/>
      <c r="BR337" s="174"/>
      <c r="BS337" s="174"/>
      <c r="BT337" s="174"/>
      <c r="BU337" s="174"/>
      <c r="BV337" s="174"/>
      <c r="BW337" s="174"/>
      <c r="BX337" s="174"/>
      <c r="BY337" s="175"/>
      <c r="BZ337" s="182"/>
      <c r="CA337" s="183"/>
      <c r="CB337" s="183"/>
      <c r="CC337" s="183"/>
      <c r="CD337" s="183"/>
      <c r="CE337" s="183"/>
      <c r="CF337" s="183"/>
      <c r="CG337" s="183"/>
      <c r="CH337" s="184"/>
      <c r="CI337" s="27"/>
      <c r="CJ337" s="27"/>
    </row>
    <row r="338" spans="1:97" ht="12.75" customHeight="1" x14ac:dyDescent="0.15">
      <c r="A338" s="41"/>
      <c r="B338" s="164"/>
      <c r="C338" s="165"/>
      <c r="D338" s="165"/>
      <c r="E338" s="166"/>
      <c r="F338" s="173" t="s">
        <v>7</v>
      </c>
      <c r="G338" s="174"/>
      <c r="H338" s="174" t="s">
        <v>125</v>
      </c>
      <c r="I338" s="174"/>
      <c r="J338" s="174"/>
      <c r="K338" s="174"/>
      <c r="L338" s="174"/>
      <c r="M338" s="174"/>
      <c r="N338" s="174"/>
      <c r="O338" s="174"/>
      <c r="P338" s="174"/>
      <c r="Q338" s="174"/>
      <c r="R338" s="174"/>
      <c r="S338" s="174"/>
      <c r="T338" s="174"/>
      <c r="U338" s="174"/>
      <c r="V338" s="174"/>
      <c r="W338" s="174"/>
      <c r="X338" s="174"/>
      <c r="Y338" s="174"/>
      <c r="Z338" s="174"/>
      <c r="AA338" s="174"/>
      <c r="AB338" s="174"/>
      <c r="AC338" s="174"/>
      <c r="AD338" s="174"/>
      <c r="AE338" s="174"/>
      <c r="AF338" s="174"/>
      <c r="AG338" s="174"/>
      <c r="AH338" s="174"/>
      <c r="AI338" s="174"/>
      <c r="AJ338" s="174"/>
      <c r="AK338" s="174"/>
      <c r="AL338" s="174"/>
      <c r="AM338" s="174"/>
      <c r="AN338" s="174"/>
      <c r="AO338" s="174"/>
      <c r="AP338" s="174"/>
      <c r="AQ338" s="174"/>
      <c r="AR338" s="174"/>
      <c r="AS338" s="174"/>
      <c r="AT338" s="174"/>
      <c r="AU338" s="174"/>
      <c r="AV338" s="174"/>
      <c r="AW338" s="174"/>
      <c r="AX338" s="174"/>
      <c r="AY338" s="174"/>
      <c r="AZ338" s="174"/>
      <c r="BA338" s="174"/>
      <c r="BB338" s="174"/>
      <c r="BC338" s="174"/>
      <c r="BD338" s="174"/>
      <c r="BE338" s="174"/>
      <c r="BF338" s="174"/>
      <c r="BG338" s="174"/>
      <c r="BH338" s="174"/>
      <c r="BI338" s="174"/>
      <c r="BJ338" s="174"/>
      <c r="BK338" s="174"/>
      <c r="BL338" s="174"/>
      <c r="BM338" s="174"/>
      <c r="BN338" s="174"/>
      <c r="BO338" s="174"/>
      <c r="BP338" s="174"/>
      <c r="BQ338" s="174"/>
      <c r="BR338" s="174"/>
      <c r="BS338" s="174"/>
      <c r="BT338" s="174"/>
      <c r="BU338" s="174"/>
      <c r="BV338" s="174"/>
      <c r="BW338" s="174"/>
      <c r="BX338" s="174"/>
      <c r="BY338" s="175"/>
      <c r="BZ338" s="182"/>
      <c r="CA338" s="183"/>
      <c r="CB338" s="183"/>
      <c r="CC338" s="183"/>
      <c r="CD338" s="183"/>
      <c r="CE338" s="183"/>
      <c r="CF338" s="183"/>
      <c r="CG338" s="183"/>
      <c r="CH338" s="184"/>
      <c r="CI338" s="27"/>
      <c r="CJ338" s="27"/>
    </row>
    <row r="339" spans="1:97" ht="5.25" customHeight="1" x14ac:dyDescent="0.15">
      <c r="A339" s="41"/>
      <c r="B339" s="167"/>
      <c r="C339" s="168"/>
      <c r="D339" s="168"/>
      <c r="E339" s="169"/>
      <c r="F339" s="131"/>
      <c r="G339" s="139"/>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c r="AO339" s="132"/>
      <c r="AP339" s="132"/>
      <c r="AQ339" s="132"/>
      <c r="AR339" s="132"/>
      <c r="AS339" s="132"/>
      <c r="AT339" s="132"/>
      <c r="AU339" s="132"/>
      <c r="AV339" s="132"/>
      <c r="AW339" s="132"/>
      <c r="AX339" s="132"/>
      <c r="AY339" s="132"/>
      <c r="AZ339" s="132"/>
      <c r="BA339" s="132"/>
      <c r="BB339" s="132"/>
      <c r="BC339" s="132"/>
      <c r="BD339" s="132"/>
      <c r="BE339" s="132"/>
      <c r="BF339" s="132"/>
      <c r="BG339" s="132"/>
      <c r="BH339" s="132"/>
      <c r="BI339" s="132"/>
      <c r="BJ339" s="132"/>
      <c r="BK339" s="132"/>
      <c r="BL339" s="132"/>
      <c r="BM339" s="132"/>
      <c r="BN339" s="132"/>
      <c r="BO339" s="132"/>
      <c r="BP339" s="132"/>
      <c r="BQ339" s="132"/>
      <c r="BR339" s="132"/>
      <c r="BS339" s="132"/>
      <c r="BT339" s="132"/>
      <c r="BU339" s="132"/>
      <c r="BV339" s="132"/>
      <c r="BW339" s="132"/>
      <c r="BX339" s="132"/>
      <c r="BY339" s="133"/>
      <c r="BZ339" s="185"/>
      <c r="CA339" s="186"/>
      <c r="CB339" s="186"/>
      <c r="CC339" s="186"/>
      <c r="CD339" s="186"/>
      <c r="CE339" s="186"/>
      <c r="CF339" s="186"/>
      <c r="CG339" s="186"/>
      <c r="CH339" s="187"/>
      <c r="CI339" s="27"/>
      <c r="CJ339" s="27"/>
    </row>
    <row r="340" spans="1:97" ht="12.75" customHeight="1" x14ac:dyDescent="0.15">
      <c r="A340" s="41"/>
      <c r="B340" s="161" t="s">
        <v>12</v>
      </c>
      <c r="C340" s="162"/>
      <c r="D340" s="162"/>
      <c r="E340" s="163"/>
      <c r="F340" s="170" t="s">
        <v>194</v>
      </c>
      <c r="G340" s="171"/>
      <c r="H340" s="171"/>
      <c r="I340" s="171"/>
      <c r="J340" s="171"/>
      <c r="K340" s="171"/>
      <c r="L340" s="171"/>
      <c r="M340" s="171"/>
      <c r="N340" s="171"/>
      <c r="O340" s="171"/>
      <c r="P340" s="171"/>
      <c r="Q340" s="171"/>
      <c r="R340" s="171"/>
      <c r="S340" s="171"/>
      <c r="T340" s="171"/>
      <c r="U340" s="171"/>
      <c r="V340" s="171"/>
      <c r="W340" s="171"/>
      <c r="X340" s="171"/>
      <c r="Y340" s="171"/>
      <c r="Z340" s="171"/>
      <c r="AA340" s="171"/>
      <c r="AB340" s="171"/>
      <c r="AC340" s="171"/>
      <c r="AD340" s="171"/>
      <c r="AE340" s="171"/>
      <c r="AF340" s="171"/>
      <c r="AG340" s="171"/>
      <c r="AH340" s="171"/>
      <c r="AI340" s="171"/>
      <c r="AJ340" s="171"/>
      <c r="AK340" s="171"/>
      <c r="AL340" s="171"/>
      <c r="AM340" s="171"/>
      <c r="AN340" s="171"/>
      <c r="AO340" s="171"/>
      <c r="AP340" s="171"/>
      <c r="AQ340" s="171"/>
      <c r="AR340" s="171"/>
      <c r="AS340" s="171"/>
      <c r="AT340" s="171"/>
      <c r="AU340" s="171"/>
      <c r="AV340" s="171"/>
      <c r="AW340" s="171"/>
      <c r="AX340" s="171"/>
      <c r="AY340" s="171"/>
      <c r="AZ340" s="171"/>
      <c r="BA340" s="171"/>
      <c r="BB340" s="171"/>
      <c r="BC340" s="171"/>
      <c r="BD340" s="171"/>
      <c r="BE340" s="171"/>
      <c r="BF340" s="171"/>
      <c r="BG340" s="171"/>
      <c r="BH340" s="171"/>
      <c r="BI340" s="171"/>
      <c r="BJ340" s="171"/>
      <c r="BK340" s="171"/>
      <c r="BL340" s="171"/>
      <c r="BM340" s="171"/>
      <c r="BN340" s="171"/>
      <c r="BO340" s="171"/>
      <c r="BP340" s="171"/>
      <c r="BQ340" s="171"/>
      <c r="BR340" s="171"/>
      <c r="BS340" s="171"/>
      <c r="BT340" s="171"/>
      <c r="BU340" s="171"/>
      <c r="BV340" s="171"/>
      <c r="BW340" s="171"/>
      <c r="BX340" s="171"/>
      <c r="BY340" s="172"/>
      <c r="BZ340" s="179"/>
      <c r="CA340" s="180"/>
      <c r="CB340" s="180"/>
      <c r="CC340" s="180"/>
      <c r="CD340" s="180"/>
      <c r="CE340" s="180"/>
      <c r="CF340" s="180"/>
      <c r="CG340" s="180"/>
      <c r="CH340" s="181"/>
      <c r="CI340" s="27"/>
      <c r="CJ340" s="27"/>
    </row>
    <row r="341" spans="1:97" ht="12.75" customHeight="1" x14ac:dyDescent="0.15">
      <c r="A341" s="41"/>
      <c r="B341" s="164"/>
      <c r="C341" s="165"/>
      <c r="D341" s="165"/>
      <c r="E341" s="166"/>
      <c r="F341" s="173"/>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4"/>
      <c r="AC341" s="174"/>
      <c r="AD341" s="174"/>
      <c r="AE341" s="174"/>
      <c r="AF341" s="174"/>
      <c r="AG341" s="174"/>
      <c r="AH341" s="174"/>
      <c r="AI341" s="174"/>
      <c r="AJ341" s="174"/>
      <c r="AK341" s="174"/>
      <c r="AL341" s="174"/>
      <c r="AM341" s="174"/>
      <c r="AN341" s="174"/>
      <c r="AO341" s="174"/>
      <c r="AP341" s="174"/>
      <c r="AQ341" s="174"/>
      <c r="AR341" s="174"/>
      <c r="AS341" s="174"/>
      <c r="AT341" s="174"/>
      <c r="AU341" s="174"/>
      <c r="AV341" s="174"/>
      <c r="AW341" s="174"/>
      <c r="AX341" s="174"/>
      <c r="AY341" s="174"/>
      <c r="AZ341" s="174"/>
      <c r="BA341" s="174"/>
      <c r="BB341" s="174"/>
      <c r="BC341" s="174"/>
      <c r="BD341" s="174"/>
      <c r="BE341" s="174"/>
      <c r="BF341" s="174"/>
      <c r="BG341" s="174"/>
      <c r="BH341" s="174"/>
      <c r="BI341" s="174"/>
      <c r="BJ341" s="174"/>
      <c r="BK341" s="174"/>
      <c r="BL341" s="174"/>
      <c r="BM341" s="174"/>
      <c r="BN341" s="174"/>
      <c r="BO341" s="174"/>
      <c r="BP341" s="174"/>
      <c r="BQ341" s="174"/>
      <c r="BR341" s="174"/>
      <c r="BS341" s="174"/>
      <c r="BT341" s="174"/>
      <c r="BU341" s="174"/>
      <c r="BV341" s="174"/>
      <c r="BW341" s="174"/>
      <c r="BX341" s="174"/>
      <c r="BY341" s="175"/>
      <c r="BZ341" s="182"/>
      <c r="CA341" s="183"/>
      <c r="CB341" s="183"/>
      <c r="CC341" s="183"/>
      <c r="CD341" s="183"/>
      <c r="CE341" s="183"/>
      <c r="CF341" s="183"/>
      <c r="CG341" s="183"/>
      <c r="CH341" s="184"/>
      <c r="CI341" s="27"/>
      <c r="CJ341" s="27"/>
    </row>
    <row r="342" spans="1:97" ht="12.75" customHeight="1" x14ac:dyDescent="0.15">
      <c r="A342" s="41"/>
      <c r="B342" s="167"/>
      <c r="C342" s="168"/>
      <c r="D342" s="168"/>
      <c r="E342" s="169"/>
      <c r="F342" s="176"/>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7"/>
      <c r="AL342" s="177"/>
      <c r="AM342" s="177"/>
      <c r="AN342" s="177"/>
      <c r="AO342" s="177"/>
      <c r="AP342" s="177"/>
      <c r="AQ342" s="177"/>
      <c r="AR342" s="177"/>
      <c r="AS342" s="177"/>
      <c r="AT342" s="177"/>
      <c r="AU342" s="177"/>
      <c r="AV342" s="177"/>
      <c r="AW342" s="177"/>
      <c r="AX342" s="177"/>
      <c r="AY342" s="177"/>
      <c r="AZ342" s="177"/>
      <c r="BA342" s="177"/>
      <c r="BB342" s="177"/>
      <c r="BC342" s="177"/>
      <c r="BD342" s="177"/>
      <c r="BE342" s="177"/>
      <c r="BF342" s="177"/>
      <c r="BG342" s="177"/>
      <c r="BH342" s="177"/>
      <c r="BI342" s="177"/>
      <c r="BJ342" s="177"/>
      <c r="BK342" s="177"/>
      <c r="BL342" s="177"/>
      <c r="BM342" s="177"/>
      <c r="BN342" s="177"/>
      <c r="BO342" s="177"/>
      <c r="BP342" s="177"/>
      <c r="BQ342" s="177"/>
      <c r="BR342" s="177"/>
      <c r="BS342" s="177"/>
      <c r="BT342" s="177"/>
      <c r="BU342" s="177"/>
      <c r="BV342" s="177"/>
      <c r="BW342" s="177"/>
      <c r="BX342" s="177"/>
      <c r="BY342" s="178"/>
      <c r="BZ342" s="185"/>
      <c r="CA342" s="186"/>
      <c r="CB342" s="186"/>
      <c r="CC342" s="186"/>
      <c r="CD342" s="186"/>
      <c r="CE342" s="186"/>
      <c r="CF342" s="186"/>
      <c r="CG342" s="186"/>
      <c r="CH342" s="187"/>
      <c r="CI342" s="27"/>
      <c r="CJ342" s="27"/>
    </row>
    <row r="343" spans="1:97" ht="12.75" customHeight="1" x14ac:dyDescent="0.1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row>
    <row r="344" spans="1:97" s="32" customFormat="1" ht="22.5" customHeight="1" x14ac:dyDescent="0.15">
      <c r="A344" s="51"/>
      <c r="B344" s="51" t="s">
        <v>195</v>
      </c>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c r="BZ344" s="324"/>
      <c r="CA344" s="324"/>
      <c r="CB344" s="324"/>
      <c r="CC344" s="324"/>
      <c r="CD344" s="324"/>
      <c r="CE344" s="324"/>
      <c r="CF344" s="324"/>
      <c r="CG344" s="324"/>
      <c r="CH344" s="324"/>
      <c r="CI344" s="51"/>
      <c r="CK344" s="54"/>
      <c r="CL344" s="57"/>
      <c r="CM344" s="57"/>
      <c r="CN344" s="57"/>
      <c r="CO344" s="57"/>
      <c r="CP344" s="57"/>
      <c r="CQ344" s="57"/>
      <c r="CR344" s="57"/>
      <c r="CS344" s="57"/>
    </row>
    <row r="345" spans="1:97" ht="12.75" customHeight="1" x14ac:dyDescent="0.15">
      <c r="A345" s="41"/>
      <c r="B345" s="161" t="s">
        <v>6</v>
      </c>
      <c r="C345" s="162"/>
      <c r="D345" s="162"/>
      <c r="E345" s="163"/>
      <c r="F345" s="170" t="s">
        <v>196</v>
      </c>
      <c r="G345" s="171"/>
      <c r="H345" s="171"/>
      <c r="I345" s="171"/>
      <c r="J345" s="171"/>
      <c r="K345" s="171"/>
      <c r="L345" s="171"/>
      <c r="M345" s="171"/>
      <c r="N345" s="171"/>
      <c r="O345" s="171"/>
      <c r="P345" s="171"/>
      <c r="Q345" s="171"/>
      <c r="R345" s="171"/>
      <c r="S345" s="171"/>
      <c r="T345" s="171"/>
      <c r="U345" s="171"/>
      <c r="V345" s="171"/>
      <c r="W345" s="171"/>
      <c r="X345" s="171"/>
      <c r="Y345" s="171"/>
      <c r="Z345" s="171"/>
      <c r="AA345" s="171"/>
      <c r="AB345" s="171"/>
      <c r="AC345" s="171"/>
      <c r="AD345" s="171"/>
      <c r="AE345" s="171"/>
      <c r="AF345" s="171"/>
      <c r="AG345" s="171"/>
      <c r="AH345" s="171"/>
      <c r="AI345" s="171"/>
      <c r="AJ345" s="171"/>
      <c r="AK345" s="171"/>
      <c r="AL345" s="171"/>
      <c r="AM345" s="171"/>
      <c r="AN345" s="171"/>
      <c r="AO345" s="171"/>
      <c r="AP345" s="171"/>
      <c r="AQ345" s="171"/>
      <c r="AR345" s="171"/>
      <c r="AS345" s="171"/>
      <c r="AT345" s="171"/>
      <c r="AU345" s="171"/>
      <c r="AV345" s="171"/>
      <c r="AW345" s="171"/>
      <c r="AX345" s="171"/>
      <c r="AY345" s="171"/>
      <c r="AZ345" s="171"/>
      <c r="BA345" s="171"/>
      <c r="BB345" s="171"/>
      <c r="BC345" s="171"/>
      <c r="BD345" s="171"/>
      <c r="BE345" s="171"/>
      <c r="BF345" s="171"/>
      <c r="BG345" s="171"/>
      <c r="BH345" s="171"/>
      <c r="BI345" s="171"/>
      <c r="BJ345" s="171"/>
      <c r="BK345" s="171"/>
      <c r="BL345" s="171"/>
      <c r="BM345" s="171"/>
      <c r="BN345" s="171"/>
      <c r="BO345" s="171"/>
      <c r="BP345" s="171"/>
      <c r="BQ345" s="171"/>
      <c r="BR345" s="171"/>
      <c r="BS345" s="171"/>
      <c r="BT345" s="171"/>
      <c r="BU345" s="171"/>
      <c r="BV345" s="171"/>
      <c r="BW345" s="171"/>
      <c r="BX345" s="171"/>
      <c r="BY345" s="172"/>
      <c r="BZ345" s="179"/>
      <c r="CA345" s="180"/>
      <c r="CB345" s="180"/>
      <c r="CC345" s="180"/>
      <c r="CD345" s="180"/>
      <c r="CE345" s="180"/>
      <c r="CF345" s="180"/>
      <c r="CG345" s="180"/>
      <c r="CH345" s="181"/>
      <c r="CI345" s="27"/>
      <c r="CJ345" s="27"/>
    </row>
    <row r="346" spans="1:97" ht="12.75" customHeight="1" x14ac:dyDescent="0.15">
      <c r="A346" s="41"/>
      <c r="B346" s="164"/>
      <c r="C346" s="165"/>
      <c r="D346" s="165"/>
      <c r="E346" s="166"/>
      <c r="F346" s="173"/>
      <c r="G346" s="174"/>
      <c r="H346" s="174"/>
      <c r="I346" s="174"/>
      <c r="J346" s="174"/>
      <c r="K346" s="174"/>
      <c r="L346" s="174"/>
      <c r="M346" s="174"/>
      <c r="N346" s="174"/>
      <c r="O346" s="174"/>
      <c r="P346" s="174"/>
      <c r="Q346" s="174"/>
      <c r="R346" s="174"/>
      <c r="S346" s="174"/>
      <c r="T346" s="174"/>
      <c r="U346" s="174"/>
      <c r="V346" s="174"/>
      <c r="W346" s="174"/>
      <c r="X346" s="174"/>
      <c r="Y346" s="174"/>
      <c r="Z346" s="174"/>
      <c r="AA346" s="174"/>
      <c r="AB346" s="174"/>
      <c r="AC346" s="174"/>
      <c r="AD346" s="174"/>
      <c r="AE346" s="174"/>
      <c r="AF346" s="174"/>
      <c r="AG346" s="174"/>
      <c r="AH346" s="174"/>
      <c r="AI346" s="174"/>
      <c r="AJ346" s="174"/>
      <c r="AK346" s="174"/>
      <c r="AL346" s="174"/>
      <c r="AM346" s="174"/>
      <c r="AN346" s="174"/>
      <c r="AO346" s="174"/>
      <c r="AP346" s="174"/>
      <c r="AQ346" s="174"/>
      <c r="AR346" s="174"/>
      <c r="AS346" s="174"/>
      <c r="AT346" s="174"/>
      <c r="AU346" s="174"/>
      <c r="AV346" s="174"/>
      <c r="AW346" s="174"/>
      <c r="AX346" s="174"/>
      <c r="AY346" s="174"/>
      <c r="AZ346" s="174"/>
      <c r="BA346" s="174"/>
      <c r="BB346" s="174"/>
      <c r="BC346" s="174"/>
      <c r="BD346" s="174"/>
      <c r="BE346" s="174"/>
      <c r="BF346" s="174"/>
      <c r="BG346" s="174"/>
      <c r="BH346" s="174"/>
      <c r="BI346" s="174"/>
      <c r="BJ346" s="174"/>
      <c r="BK346" s="174"/>
      <c r="BL346" s="174"/>
      <c r="BM346" s="174"/>
      <c r="BN346" s="174"/>
      <c r="BO346" s="174"/>
      <c r="BP346" s="174"/>
      <c r="BQ346" s="174"/>
      <c r="BR346" s="174"/>
      <c r="BS346" s="174"/>
      <c r="BT346" s="174"/>
      <c r="BU346" s="174"/>
      <c r="BV346" s="174"/>
      <c r="BW346" s="174"/>
      <c r="BX346" s="174"/>
      <c r="BY346" s="175"/>
      <c r="BZ346" s="182"/>
      <c r="CA346" s="183"/>
      <c r="CB346" s="183"/>
      <c r="CC346" s="183"/>
      <c r="CD346" s="183"/>
      <c r="CE346" s="183"/>
      <c r="CF346" s="183"/>
      <c r="CG346" s="183"/>
      <c r="CH346" s="184"/>
      <c r="CI346" s="27"/>
      <c r="CJ346" s="27"/>
    </row>
    <row r="347" spans="1:97" ht="12.75" customHeight="1" x14ac:dyDescent="0.15">
      <c r="A347" s="41"/>
      <c r="B347" s="164"/>
      <c r="C347" s="165"/>
      <c r="D347" s="165"/>
      <c r="E347" s="166"/>
      <c r="F347" s="173"/>
      <c r="G347" s="174"/>
      <c r="H347" s="174"/>
      <c r="I347" s="174"/>
      <c r="J347" s="174"/>
      <c r="K347" s="174"/>
      <c r="L347" s="174"/>
      <c r="M347" s="174"/>
      <c r="N347" s="174"/>
      <c r="O347" s="174"/>
      <c r="P347" s="174"/>
      <c r="Q347" s="174"/>
      <c r="R347" s="174"/>
      <c r="S347" s="174"/>
      <c r="T347" s="174"/>
      <c r="U347" s="174"/>
      <c r="V347" s="174"/>
      <c r="W347" s="174"/>
      <c r="X347" s="174"/>
      <c r="Y347" s="174"/>
      <c r="Z347" s="174"/>
      <c r="AA347" s="174"/>
      <c r="AB347" s="174"/>
      <c r="AC347" s="174"/>
      <c r="AD347" s="174"/>
      <c r="AE347" s="174"/>
      <c r="AF347" s="174"/>
      <c r="AG347" s="174"/>
      <c r="AH347" s="174"/>
      <c r="AI347" s="174"/>
      <c r="AJ347" s="174"/>
      <c r="AK347" s="174"/>
      <c r="AL347" s="174"/>
      <c r="AM347" s="174"/>
      <c r="AN347" s="174"/>
      <c r="AO347" s="174"/>
      <c r="AP347" s="174"/>
      <c r="AQ347" s="174"/>
      <c r="AR347" s="174"/>
      <c r="AS347" s="174"/>
      <c r="AT347" s="174"/>
      <c r="AU347" s="174"/>
      <c r="AV347" s="174"/>
      <c r="AW347" s="174"/>
      <c r="AX347" s="174"/>
      <c r="AY347" s="174"/>
      <c r="AZ347" s="174"/>
      <c r="BA347" s="174"/>
      <c r="BB347" s="174"/>
      <c r="BC347" s="174"/>
      <c r="BD347" s="174"/>
      <c r="BE347" s="174"/>
      <c r="BF347" s="174"/>
      <c r="BG347" s="174"/>
      <c r="BH347" s="174"/>
      <c r="BI347" s="174"/>
      <c r="BJ347" s="174"/>
      <c r="BK347" s="174"/>
      <c r="BL347" s="174"/>
      <c r="BM347" s="174"/>
      <c r="BN347" s="174"/>
      <c r="BO347" s="174"/>
      <c r="BP347" s="174"/>
      <c r="BQ347" s="174"/>
      <c r="BR347" s="174"/>
      <c r="BS347" s="174"/>
      <c r="BT347" s="174"/>
      <c r="BU347" s="174"/>
      <c r="BV347" s="174"/>
      <c r="BW347" s="174"/>
      <c r="BX347" s="174"/>
      <c r="BY347" s="175"/>
      <c r="BZ347" s="182"/>
      <c r="CA347" s="183"/>
      <c r="CB347" s="183"/>
      <c r="CC347" s="183"/>
      <c r="CD347" s="183"/>
      <c r="CE347" s="183"/>
      <c r="CF347" s="183"/>
      <c r="CG347" s="183"/>
      <c r="CH347" s="184"/>
      <c r="CI347" s="27"/>
      <c r="CJ347" s="27"/>
    </row>
    <row r="348" spans="1:97" ht="12.75" customHeight="1" x14ac:dyDescent="0.15">
      <c r="A348" s="41"/>
      <c r="B348" s="164"/>
      <c r="C348" s="165"/>
      <c r="D348" s="165"/>
      <c r="E348" s="166"/>
      <c r="F348" s="398" t="s">
        <v>7</v>
      </c>
      <c r="G348" s="399"/>
      <c r="H348" s="399" t="s">
        <v>197</v>
      </c>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c r="AG348" s="399"/>
      <c r="AH348" s="399"/>
      <c r="AI348" s="399"/>
      <c r="AJ348" s="399"/>
      <c r="AK348" s="399"/>
      <c r="AL348" s="399"/>
      <c r="AM348" s="399"/>
      <c r="AN348" s="399"/>
      <c r="AO348" s="399"/>
      <c r="AP348" s="399"/>
      <c r="AQ348" s="399"/>
      <c r="AR348" s="399"/>
      <c r="AS348" s="399"/>
      <c r="AT348" s="399"/>
      <c r="AU348" s="399"/>
      <c r="AV348" s="399"/>
      <c r="AW348" s="399"/>
      <c r="AX348" s="399"/>
      <c r="AY348" s="399"/>
      <c r="AZ348" s="399"/>
      <c r="BA348" s="399"/>
      <c r="BB348" s="399"/>
      <c r="BC348" s="399"/>
      <c r="BD348" s="399"/>
      <c r="BE348" s="399"/>
      <c r="BF348" s="399"/>
      <c r="BG348" s="399"/>
      <c r="BH348" s="399"/>
      <c r="BI348" s="399"/>
      <c r="BJ348" s="399"/>
      <c r="BK348" s="399"/>
      <c r="BL348" s="399"/>
      <c r="BM348" s="399"/>
      <c r="BN348" s="399"/>
      <c r="BO348" s="399"/>
      <c r="BP348" s="399"/>
      <c r="BQ348" s="399"/>
      <c r="BR348" s="399"/>
      <c r="BS348" s="399"/>
      <c r="BT348" s="399"/>
      <c r="BU348" s="399"/>
      <c r="BV348" s="399"/>
      <c r="BW348" s="399"/>
      <c r="BX348" s="399"/>
      <c r="BY348" s="400"/>
      <c r="BZ348" s="182"/>
      <c r="CA348" s="183"/>
      <c r="CB348" s="183"/>
      <c r="CC348" s="183"/>
      <c r="CD348" s="183"/>
      <c r="CE348" s="183"/>
      <c r="CF348" s="183"/>
      <c r="CG348" s="183"/>
      <c r="CH348" s="184"/>
      <c r="CI348" s="27"/>
      <c r="CJ348" s="27"/>
    </row>
    <row r="349" spans="1:97" ht="12.75" customHeight="1" x14ac:dyDescent="0.15">
      <c r="A349" s="41"/>
      <c r="B349" s="164"/>
      <c r="C349" s="165"/>
      <c r="D349" s="165"/>
      <c r="E349" s="166"/>
      <c r="F349" s="145"/>
      <c r="G349" s="146"/>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c r="AG349" s="399"/>
      <c r="AH349" s="399"/>
      <c r="AI349" s="399"/>
      <c r="AJ349" s="399"/>
      <c r="AK349" s="399"/>
      <c r="AL349" s="399"/>
      <c r="AM349" s="399"/>
      <c r="AN349" s="399"/>
      <c r="AO349" s="399"/>
      <c r="AP349" s="399"/>
      <c r="AQ349" s="399"/>
      <c r="AR349" s="399"/>
      <c r="AS349" s="399"/>
      <c r="AT349" s="399"/>
      <c r="AU349" s="399"/>
      <c r="AV349" s="399"/>
      <c r="AW349" s="399"/>
      <c r="AX349" s="399"/>
      <c r="AY349" s="399"/>
      <c r="AZ349" s="399"/>
      <c r="BA349" s="399"/>
      <c r="BB349" s="399"/>
      <c r="BC349" s="399"/>
      <c r="BD349" s="399"/>
      <c r="BE349" s="399"/>
      <c r="BF349" s="399"/>
      <c r="BG349" s="399"/>
      <c r="BH349" s="399"/>
      <c r="BI349" s="399"/>
      <c r="BJ349" s="399"/>
      <c r="BK349" s="399"/>
      <c r="BL349" s="399"/>
      <c r="BM349" s="399"/>
      <c r="BN349" s="399"/>
      <c r="BO349" s="399"/>
      <c r="BP349" s="399"/>
      <c r="BQ349" s="399"/>
      <c r="BR349" s="399"/>
      <c r="BS349" s="399"/>
      <c r="BT349" s="399"/>
      <c r="BU349" s="399"/>
      <c r="BV349" s="399"/>
      <c r="BW349" s="399"/>
      <c r="BX349" s="399"/>
      <c r="BY349" s="400"/>
      <c r="BZ349" s="182"/>
      <c r="CA349" s="183"/>
      <c r="CB349" s="183"/>
      <c r="CC349" s="183"/>
      <c r="CD349" s="183"/>
      <c r="CE349" s="183"/>
      <c r="CF349" s="183"/>
      <c r="CG349" s="183"/>
      <c r="CH349" s="184"/>
      <c r="CI349" s="27"/>
      <c r="CJ349" s="27"/>
    </row>
    <row r="350" spans="1:97" ht="5.25" customHeight="1" x14ac:dyDescent="0.15">
      <c r="A350" s="41"/>
      <c r="B350" s="167"/>
      <c r="C350" s="168"/>
      <c r="D350" s="168"/>
      <c r="E350" s="169"/>
      <c r="F350" s="131"/>
      <c r="G350" s="147"/>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c r="AO350" s="132"/>
      <c r="AP350" s="132"/>
      <c r="AQ350" s="132"/>
      <c r="AR350" s="132"/>
      <c r="AS350" s="132"/>
      <c r="AT350" s="132"/>
      <c r="AU350" s="132"/>
      <c r="AV350" s="132"/>
      <c r="AW350" s="132"/>
      <c r="AX350" s="132"/>
      <c r="AY350" s="132"/>
      <c r="AZ350" s="132"/>
      <c r="BA350" s="132"/>
      <c r="BB350" s="132"/>
      <c r="BC350" s="132"/>
      <c r="BD350" s="132"/>
      <c r="BE350" s="132"/>
      <c r="BF350" s="132"/>
      <c r="BG350" s="132"/>
      <c r="BH350" s="132"/>
      <c r="BI350" s="132"/>
      <c r="BJ350" s="132"/>
      <c r="BK350" s="132"/>
      <c r="BL350" s="132"/>
      <c r="BM350" s="132"/>
      <c r="BN350" s="132"/>
      <c r="BO350" s="132"/>
      <c r="BP350" s="132"/>
      <c r="BQ350" s="132"/>
      <c r="BR350" s="132"/>
      <c r="BS350" s="132"/>
      <c r="BT350" s="132"/>
      <c r="BU350" s="132"/>
      <c r="BV350" s="132"/>
      <c r="BW350" s="132"/>
      <c r="BX350" s="132"/>
      <c r="BY350" s="133"/>
      <c r="BZ350" s="185"/>
      <c r="CA350" s="186"/>
      <c r="CB350" s="186"/>
      <c r="CC350" s="186"/>
      <c r="CD350" s="186"/>
      <c r="CE350" s="186"/>
      <c r="CF350" s="186"/>
      <c r="CG350" s="186"/>
      <c r="CH350" s="187"/>
      <c r="CI350" s="27"/>
      <c r="CJ350" s="27"/>
    </row>
    <row r="351" spans="1:97" ht="12.75" customHeight="1" x14ac:dyDescent="0.15">
      <c r="A351" s="41"/>
      <c r="B351" s="161" t="s">
        <v>8</v>
      </c>
      <c r="C351" s="162"/>
      <c r="D351" s="162"/>
      <c r="E351" s="163"/>
      <c r="F351" s="170" t="s">
        <v>198</v>
      </c>
      <c r="G351" s="171"/>
      <c r="H351" s="171"/>
      <c r="I351" s="171"/>
      <c r="J351" s="171"/>
      <c r="K351" s="171"/>
      <c r="L351" s="171"/>
      <c r="M351" s="171"/>
      <c r="N351" s="171"/>
      <c r="O351" s="171"/>
      <c r="P351" s="171"/>
      <c r="Q351" s="171"/>
      <c r="R351" s="171"/>
      <c r="S351" s="171"/>
      <c r="T351" s="171"/>
      <c r="U351" s="171"/>
      <c r="V351" s="171"/>
      <c r="W351" s="171"/>
      <c r="X351" s="171"/>
      <c r="Y351" s="171"/>
      <c r="Z351" s="171"/>
      <c r="AA351" s="171"/>
      <c r="AB351" s="171"/>
      <c r="AC351" s="171"/>
      <c r="AD351" s="171"/>
      <c r="AE351" s="171"/>
      <c r="AF351" s="171"/>
      <c r="AG351" s="171"/>
      <c r="AH351" s="171"/>
      <c r="AI351" s="171"/>
      <c r="AJ351" s="171"/>
      <c r="AK351" s="171"/>
      <c r="AL351" s="171"/>
      <c r="AM351" s="171"/>
      <c r="AN351" s="171"/>
      <c r="AO351" s="171"/>
      <c r="AP351" s="171"/>
      <c r="AQ351" s="171"/>
      <c r="AR351" s="171"/>
      <c r="AS351" s="171"/>
      <c r="AT351" s="171"/>
      <c r="AU351" s="171"/>
      <c r="AV351" s="171"/>
      <c r="AW351" s="171"/>
      <c r="AX351" s="171"/>
      <c r="AY351" s="171"/>
      <c r="AZ351" s="171"/>
      <c r="BA351" s="171"/>
      <c r="BB351" s="171"/>
      <c r="BC351" s="171"/>
      <c r="BD351" s="171"/>
      <c r="BE351" s="171"/>
      <c r="BF351" s="171"/>
      <c r="BG351" s="171"/>
      <c r="BH351" s="171"/>
      <c r="BI351" s="171"/>
      <c r="BJ351" s="171"/>
      <c r="BK351" s="171"/>
      <c r="BL351" s="171"/>
      <c r="BM351" s="171"/>
      <c r="BN351" s="171"/>
      <c r="BO351" s="171"/>
      <c r="BP351" s="171"/>
      <c r="BQ351" s="171"/>
      <c r="BR351" s="171"/>
      <c r="BS351" s="171"/>
      <c r="BT351" s="171"/>
      <c r="BU351" s="171"/>
      <c r="BV351" s="171"/>
      <c r="BW351" s="171"/>
      <c r="BX351" s="171"/>
      <c r="BY351" s="172"/>
      <c r="BZ351" s="179"/>
      <c r="CA351" s="180"/>
      <c r="CB351" s="180"/>
      <c r="CC351" s="180"/>
      <c r="CD351" s="180"/>
      <c r="CE351" s="180"/>
      <c r="CF351" s="180"/>
      <c r="CG351" s="180"/>
      <c r="CH351" s="181"/>
      <c r="CI351" s="27"/>
      <c r="CJ351" s="27"/>
    </row>
    <row r="352" spans="1:97" ht="12.75" customHeight="1" x14ac:dyDescent="0.15">
      <c r="A352" s="41"/>
      <c r="B352" s="164"/>
      <c r="C352" s="165"/>
      <c r="D352" s="165"/>
      <c r="E352" s="166"/>
      <c r="F352" s="173"/>
      <c r="G352" s="174"/>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c r="AG352" s="174"/>
      <c r="AH352" s="174"/>
      <c r="AI352" s="174"/>
      <c r="AJ352" s="174"/>
      <c r="AK352" s="174"/>
      <c r="AL352" s="174"/>
      <c r="AM352" s="174"/>
      <c r="AN352" s="174"/>
      <c r="AO352" s="174"/>
      <c r="AP352" s="174"/>
      <c r="AQ352" s="174"/>
      <c r="AR352" s="174"/>
      <c r="AS352" s="174"/>
      <c r="AT352" s="174"/>
      <c r="AU352" s="174"/>
      <c r="AV352" s="174"/>
      <c r="AW352" s="174"/>
      <c r="AX352" s="174"/>
      <c r="AY352" s="174"/>
      <c r="AZ352" s="174"/>
      <c r="BA352" s="174"/>
      <c r="BB352" s="174"/>
      <c r="BC352" s="174"/>
      <c r="BD352" s="174"/>
      <c r="BE352" s="174"/>
      <c r="BF352" s="174"/>
      <c r="BG352" s="174"/>
      <c r="BH352" s="174"/>
      <c r="BI352" s="174"/>
      <c r="BJ352" s="174"/>
      <c r="BK352" s="174"/>
      <c r="BL352" s="174"/>
      <c r="BM352" s="174"/>
      <c r="BN352" s="174"/>
      <c r="BO352" s="174"/>
      <c r="BP352" s="174"/>
      <c r="BQ352" s="174"/>
      <c r="BR352" s="174"/>
      <c r="BS352" s="174"/>
      <c r="BT352" s="174"/>
      <c r="BU352" s="174"/>
      <c r="BV352" s="174"/>
      <c r="BW352" s="174"/>
      <c r="BX352" s="174"/>
      <c r="BY352" s="175"/>
      <c r="BZ352" s="275"/>
      <c r="CA352" s="276"/>
      <c r="CB352" s="276"/>
      <c r="CC352" s="276"/>
      <c r="CD352" s="276"/>
      <c r="CE352" s="276"/>
      <c r="CF352" s="276"/>
      <c r="CG352" s="276"/>
      <c r="CH352" s="277"/>
      <c r="CI352" s="27"/>
      <c r="CJ352" s="27"/>
    </row>
    <row r="353" spans="1:97" ht="12.75" customHeight="1" x14ac:dyDescent="0.15">
      <c r="A353" s="41"/>
      <c r="B353" s="161" t="s">
        <v>12</v>
      </c>
      <c r="C353" s="162"/>
      <c r="D353" s="162"/>
      <c r="E353" s="163"/>
      <c r="F353" s="170" t="s">
        <v>199</v>
      </c>
      <c r="G353" s="171"/>
      <c r="H353" s="171"/>
      <c r="I353" s="171"/>
      <c r="J353" s="171"/>
      <c r="K353" s="171"/>
      <c r="L353" s="171"/>
      <c r="M353" s="171"/>
      <c r="N353" s="171"/>
      <c r="O353" s="171"/>
      <c r="P353" s="171"/>
      <c r="Q353" s="171"/>
      <c r="R353" s="171"/>
      <c r="S353" s="171"/>
      <c r="T353" s="171"/>
      <c r="U353" s="171"/>
      <c r="V353" s="171"/>
      <c r="W353" s="171"/>
      <c r="X353" s="171"/>
      <c r="Y353" s="171"/>
      <c r="Z353" s="171"/>
      <c r="AA353" s="171"/>
      <c r="AB353" s="171"/>
      <c r="AC353" s="171"/>
      <c r="AD353" s="171"/>
      <c r="AE353" s="171"/>
      <c r="AF353" s="171"/>
      <c r="AG353" s="171"/>
      <c r="AH353" s="171"/>
      <c r="AI353" s="171"/>
      <c r="AJ353" s="171"/>
      <c r="AK353" s="171"/>
      <c r="AL353" s="171"/>
      <c r="AM353" s="171"/>
      <c r="AN353" s="171"/>
      <c r="AO353" s="171"/>
      <c r="AP353" s="171"/>
      <c r="AQ353" s="171"/>
      <c r="AR353" s="171"/>
      <c r="AS353" s="171"/>
      <c r="AT353" s="171"/>
      <c r="AU353" s="171"/>
      <c r="AV353" s="171"/>
      <c r="AW353" s="171"/>
      <c r="AX353" s="171"/>
      <c r="AY353" s="171"/>
      <c r="AZ353" s="171"/>
      <c r="BA353" s="171"/>
      <c r="BB353" s="171"/>
      <c r="BC353" s="171"/>
      <c r="BD353" s="171"/>
      <c r="BE353" s="171"/>
      <c r="BF353" s="171"/>
      <c r="BG353" s="171"/>
      <c r="BH353" s="171"/>
      <c r="BI353" s="171"/>
      <c r="BJ353" s="171"/>
      <c r="BK353" s="171"/>
      <c r="BL353" s="171"/>
      <c r="BM353" s="171"/>
      <c r="BN353" s="171"/>
      <c r="BO353" s="171"/>
      <c r="BP353" s="171"/>
      <c r="BQ353" s="171"/>
      <c r="BR353" s="171"/>
      <c r="BS353" s="171"/>
      <c r="BT353" s="171"/>
      <c r="BU353" s="171"/>
      <c r="BV353" s="171"/>
      <c r="BW353" s="171"/>
      <c r="BX353" s="171"/>
      <c r="BY353" s="172"/>
      <c r="BZ353" s="179"/>
      <c r="CA353" s="180"/>
      <c r="CB353" s="180"/>
      <c r="CC353" s="180"/>
      <c r="CD353" s="180"/>
      <c r="CE353" s="180"/>
      <c r="CF353" s="180"/>
      <c r="CG353" s="180"/>
      <c r="CH353" s="181"/>
      <c r="CI353" s="27"/>
      <c r="CJ353" s="27"/>
    </row>
    <row r="354" spans="1:97" ht="12.75" customHeight="1" x14ac:dyDescent="0.15">
      <c r="A354" s="41"/>
      <c r="B354" s="167"/>
      <c r="C354" s="168"/>
      <c r="D354" s="168"/>
      <c r="E354" s="169"/>
      <c r="F354" s="176"/>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7"/>
      <c r="AL354" s="177"/>
      <c r="AM354" s="177"/>
      <c r="AN354" s="177"/>
      <c r="AO354" s="177"/>
      <c r="AP354" s="177"/>
      <c r="AQ354" s="177"/>
      <c r="AR354" s="177"/>
      <c r="AS354" s="177"/>
      <c r="AT354" s="177"/>
      <c r="AU354" s="177"/>
      <c r="AV354" s="177"/>
      <c r="AW354" s="177"/>
      <c r="AX354" s="177"/>
      <c r="AY354" s="177"/>
      <c r="AZ354" s="177"/>
      <c r="BA354" s="177"/>
      <c r="BB354" s="177"/>
      <c r="BC354" s="177"/>
      <c r="BD354" s="177"/>
      <c r="BE354" s="177"/>
      <c r="BF354" s="177"/>
      <c r="BG354" s="177"/>
      <c r="BH354" s="177"/>
      <c r="BI354" s="177"/>
      <c r="BJ354" s="177"/>
      <c r="BK354" s="177"/>
      <c r="BL354" s="177"/>
      <c r="BM354" s="177"/>
      <c r="BN354" s="177"/>
      <c r="BO354" s="177"/>
      <c r="BP354" s="177"/>
      <c r="BQ354" s="177"/>
      <c r="BR354" s="177"/>
      <c r="BS354" s="177"/>
      <c r="BT354" s="177"/>
      <c r="BU354" s="177"/>
      <c r="BV354" s="177"/>
      <c r="BW354" s="177"/>
      <c r="BX354" s="177"/>
      <c r="BY354" s="178"/>
      <c r="BZ354" s="185"/>
      <c r="CA354" s="186"/>
      <c r="CB354" s="186"/>
      <c r="CC354" s="186"/>
      <c r="CD354" s="186"/>
      <c r="CE354" s="186"/>
      <c r="CF354" s="186"/>
      <c r="CG354" s="186"/>
      <c r="CH354" s="187"/>
      <c r="CI354" s="27"/>
      <c r="CJ354" s="27"/>
    </row>
    <row r="355" spans="1:97" ht="12.75" customHeight="1" x14ac:dyDescent="0.15">
      <c r="A355" s="41"/>
      <c r="B355" s="161" t="s">
        <v>13</v>
      </c>
      <c r="C355" s="162"/>
      <c r="D355" s="162"/>
      <c r="E355" s="163"/>
      <c r="F355" s="170" t="s">
        <v>200</v>
      </c>
      <c r="G355" s="171"/>
      <c r="H355" s="171"/>
      <c r="I355" s="171"/>
      <c r="J355" s="171"/>
      <c r="K355" s="171"/>
      <c r="L355" s="171"/>
      <c r="M355" s="171"/>
      <c r="N355" s="171"/>
      <c r="O355" s="171"/>
      <c r="P355" s="171"/>
      <c r="Q355" s="171"/>
      <c r="R355" s="171"/>
      <c r="S355" s="171"/>
      <c r="T355" s="171"/>
      <c r="U355" s="171"/>
      <c r="V355" s="171"/>
      <c r="W355" s="171"/>
      <c r="X355" s="171"/>
      <c r="Y355" s="171"/>
      <c r="Z355" s="171"/>
      <c r="AA355" s="171"/>
      <c r="AB355" s="171"/>
      <c r="AC355" s="171"/>
      <c r="AD355" s="171"/>
      <c r="AE355" s="171"/>
      <c r="AF355" s="171"/>
      <c r="AG355" s="171"/>
      <c r="AH355" s="171"/>
      <c r="AI355" s="171"/>
      <c r="AJ355" s="171"/>
      <c r="AK355" s="171"/>
      <c r="AL355" s="171"/>
      <c r="AM355" s="171"/>
      <c r="AN355" s="171"/>
      <c r="AO355" s="171"/>
      <c r="AP355" s="171"/>
      <c r="AQ355" s="171"/>
      <c r="AR355" s="171"/>
      <c r="AS355" s="171"/>
      <c r="AT355" s="171"/>
      <c r="AU355" s="171"/>
      <c r="AV355" s="171"/>
      <c r="AW355" s="171"/>
      <c r="AX355" s="171"/>
      <c r="AY355" s="171"/>
      <c r="AZ355" s="171"/>
      <c r="BA355" s="171"/>
      <c r="BB355" s="171"/>
      <c r="BC355" s="171"/>
      <c r="BD355" s="171"/>
      <c r="BE355" s="171"/>
      <c r="BF355" s="171"/>
      <c r="BG355" s="171"/>
      <c r="BH355" s="171"/>
      <c r="BI355" s="171"/>
      <c r="BJ355" s="171"/>
      <c r="BK355" s="171"/>
      <c r="BL355" s="171"/>
      <c r="BM355" s="171"/>
      <c r="BN355" s="171"/>
      <c r="BO355" s="171"/>
      <c r="BP355" s="171"/>
      <c r="BQ355" s="171"/>
      <c r="BR355" s="171"/>
      <c r="BS355" s="171"/>
      <c r="BT355" s="171"/>
      <c r="BU355" s="171"/>
      <c r="BV355" s="171"/>
      <c r="BW355" s="171"/>
      <c r="BX355" s="171"/>
      <c r="BY355" s="172"/>
      <c r="BZ355" s="179"/>
      <c r="CA355" s="180"/>
      <c r="CB355" s="180"/>
      <c r="CC355" s="180"/>
      <c r="CD355" s="180"/>
      <c r="CE355" s="180"/>
      <c r="CF355" s="180"/>
      <c r="CG355" s="180"/>
      <c r="CH355" s="181"/>
      <c r="CI355" s="27"/>
      <c r="CJ355" s="27"/>
    </row>
    <row r="356" spans="1:97" ht="12.75" customHeight="1" x14ac:dyDescent="0.15">
      <c r="A356" s="41"/>
      <c r="B356" s="167"/>
      <c r="C356" s="168"/>
      <c r="D356" s="168"/>
      <c r="E356" s="169"/>
      <c r="F356" s="176"/>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7"/>
      <c r="AL356" s="177"/>
      <c r="AM356" s="177"/>
      <c r="AN356" s="177"/>
      <c r="AO356" s="177"/>
      <c r="AP356" s="177"/>
      <c r="AQ356" s="177"/>
      <c r="AR356" s="177"/>
      <c r="AS356" s="177"/>
      <c r="AT356" s="177"/>
      <c r="AU356" s="177"/>
      <c r="AV356" s="177"/>
      <c r="AW356" s="177"/>
      <c r="AX356" s="177"/>
      <c r="AY356" s="177"/>
      <c r="AZ356" s="177"/>
      <c r="BA356" s="177"/>
      <c r="BB356" s="177"/>
      <c r="BC356" s="177"/>
      <c r="BD356" s="177"/>
      <c r="BE356" s="177"/>
      <c r="BF356" s="177"/>
      <c r="BG356" s="177"/>
      <c r="BH356" s="177"/>
      <c r="BI356" s="177"/>
      <c r="BJ356" s="177"/>
      <c r="BK356" s="177"/>
      <c r="BL356" s="177"/>
      <c r="BM356" s="177"/>
      <c r="BN356" s="177"/>
      <c r="BO356" s="177"/>
      <c r="BP356" s="177"/>
      <c r="BQ356" s="177"/>
      <c r="BR356" s="177"/>
      <c r="BS356" s="177"/>
      <c r="BT356" s="177"/>
      <c r="BU356" s="177"/>
      <c r="BV356" s="177"/>
      <c r="BW356" s="177"/>
      <c r="BX356" s="177"/>
      <c r="BY356" s="178"/>
      <c r="BZ356" s="185"/>
      <c r="CA356" s="186"/>
      <c r="CB356" s="186"/>
      <c r="CC356" s="186"/>
      <c r="CD356" s="186"/>
      <c r="CE356" s="186"/>
      <c r="CF356" s="186"/>
      <c r="CG356" s="186"/>
      <c r="CH356" s="187"/>
      <c r="CI356" s="27"/>
      <c r="CJ356" s="27"/>
    </row>
    <row r="357" spans="1:97" ht="12.75" customHeight="1" x14ac:dyDescent="0.15">
      <c r="A357" s="27"/>
      <c r="B357" s="144"/>
      <c r="C357" s="144"/>
      <c r="D357" s="144"/>
      <c r="E357" s="144"/>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49"/>
      <c r="CA357" s="49"/>
      <c r="CB357" s="49"/>
      <c r="CC357" s="49"/>
      <c r="CD357" s="49"/>
      <c r="CE357" s="49"/>
      <c r="CF357" s="49"/>
      <c r="CG357" s="49"/>
      <c r="CH357" s="49"/>
      <c r="CI357" s="40"/>
      <c r="CJ357" s="27"/>
    </row>
    <row r="358" spans="1:97" s="32" customFormat="1" ht="22.5" customHeight="1" x14ac:dyDescent="0.15">
      <c r="A358" s="51"/>
      <c r="B358" s="51" t="s">
        <v>201</v>
      </c>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324"/>
      <c r="CA358" s="324"/>
      <c r="CB358" s="324"/>
      <c r="CC358" s="324"/>
      <c r="CD358" s="324"/>
      <c r="CE358" s="324"/>
      <c r="CF358" s="324"/>
      <c r="CG358" s="324"/>
      <c r="CH358" s="324"/>
      <c r="CI358" s="51"/>
      <c r="CK358" s="54"/>
      <c r="CL358" s="57"/>
      <c r="CM358" s="57"/>
      <c r="CN358" s="57"/>
      <c r="CO358" s="57"/>
      <c r="CP358" s="57"/>
      <c r="CQ358" s="57"/>
      <c r="CR358" s="57"/>
      <c r="CS358" s="57"/>
    </row>
    <row r="359" spans="1:97" ht="12.75" customHeight="1" x14ac:dyDescent="0.15">
      <c r="A359" s="41"/>
      <c r="B359" s="161" t="s">
        <v>6</v>
      </c>
      <c r="C359" s="162"/>
      <c r="D359" s="162"/>
      <c r="E359" s="163"/>
      <c r="F359" s="170" t="s">
        <v>202</v>
      </c>
      <c r="G359" s="171"/>
      <c r="H359" s="171"/>
      <c r="I359" s="171"/>
      <c r="J359" s="171"/>
      <c r="K359" s="171"/>
      <c r="L359" s="171"/>
      <c r="M359" s="171"/>
      <c r="N359" s="171"/>
      <c r="O359" s="171"/>
      <c r="P359" s="171"/>
      <c r="Q359" s="171"/>
      <c r="R359" s="171"/>
      <c r="S359" s="171"/>
      <c r="T359" s="171"/>
      <c r="U359" s="171"/>
      <c r="V359" s="171"/>
      <c r="W359" s="171"/>
      <c r="X359" s="171"/>
      <c r="Y359" s="171"/>
      <c r="Z359" s="171"/>
      <c r="AA359" s="171"/>
      <c r="AB359" s="171"/>
      <c r="AC359" s="171"/>
      <c r="AD359" s="171"/>
      <c r="AE359" s="171"/>
      <c r="AF359" s="171"/>
      <c r="AG359" s="171"/>
      <c r="AH359" s="171"/>
      <c r="AI359" s="171"/>
      <c r="AJ359" s="171"/>
      <c r="AK359" s="171"/>
      <c r="AL359" s="171"/>
      <c r="AM359" s="171"/>
      <c r="AN359" s="171"/>
      <c r="AO359" s="171"/>
      <c r="AP359" s="171"/>
      <c r="AQ359" s="171"/>
      <c r="AR359" s="171"/>
      <c r="AS359" s="171"/>
      <c r="AT359" s="171"/>
      <c r="AU359" s="171"/>
      <c r="AV359" s="171"/>
      <c r="AW359" s="171"/>
      <c r="AX359" s="171"/>
      <c r="AY359" s="171"/>
      <c r="AZ359" s="171"/>
      <c r="BA359" s="171"/>
      <c r="BB359" s="171"/>
      <c r="BC359" s="171"/>
      <c r="BD359" s="171"/>
      <c r="BE359" s="171"/>
      <c r="BF359" s="171"/>
      <c r="BG359" s="171"/>
      <c r="BH359" s="171"/>
      <c r="BI359" s="171"/>
      <c r="BJ359" s="171"/>
      <c r="BK359" s="171"/>
      <c r="BL359" s="171"/>
      <c r="BM359" s="171"/>
      <c r="BN359" s="171"/>
      <c r="BO359" s="171"/>
      <c r="BP359" s="171"/>
      <c r="BQ359" s="171"/>
      <c r="BR359" s="171"/>
      <c r="BS359" s="171"/>
      <c r="BT359" s="171"/>
      <c r="BU359" s="171"/>
      <c r="BV359" s="171"/>
      <c r="BW359" s="171"/>
      <c r="BX359" s="171"/>
      <c r="BY359" s="172"/>
      <c r="BZ359" s="179"/>
      <c r="CA359" s="180"/>
      <c r="CB359" s="180"/>
      <c r="CC359" s="180"/>
      <c r="CD359" s="180"/>
      <c r="CE359" s="180"/>
      <c r="CF359" s="180"/>
      <c r="CG359" s="180"/>
      <c r="CH359" s="181"/>
      <c r="CI359" s="27"/>
      <c r="CJ359" s="27"/>
    </row>
    <row r="360" spans="1:97" ht="12.75" customHeight="1" x14ac:dyDescent="0.15">
      <c r="A360" s="41"/>
      <c r="B360" s="164"/>
      <c r="C360" s="165"/>
      <c r="D360" s="165"/>
      <c r="E360" s="166"/>
      <c r="F360" s="173"/>
      <c r="G360" s="174"/>
      <c r="H360" s="174"/>
      <c r="I360" s="174"/>
      <c r="J360" s="174"/>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c r="AG360" s="174"/>
      <c r="AH360" s="174"/>
      <c r="AI360" s="174"/>
      <c r="AJ360" s="174"/>
      <c r="AK360" s="174"/>
      <c r="AL360" s="174"/>
      <c r="AM360" s="174"/>
      <c r="AN360" s="174"/>
      <c r="AO360" s="174"/>
      <c r="AP360" s="174"/>
      <c r="AQ360" s="174"/>
      <c r="AR360" s="174"/>
      <c r="AS360" s="174"/>
      <c r="AT360" s="174"/>
      <c r="AU360" s="174"/>
      <c r="AV360" s="174"/>
      <c r="AW360" s="174"/>
      <c r="AX360" s="174"/>
      <c r="AY360" s="174"/>
      <c r="AZ360" s="174"/>
      <c r="BA360" s="174"/>
      <c r="BB360" s="174"/>
      <c r="BC360" s="174"/>
      <c r="BD360" s="174"/>
      <c r="BE360" s="174"/>
      <c r="BF360" s="174"/>
      <c r="BG360" s="174"/>
      <c r="BH360" s="174"/>
      <c r="BI360" s="174"/>
      <c r="BJ360" s="174"/>
      <c r="BK360" s="174"/>
      <c r="BL360" s="174"/>
      <c r="BM360" s="174"/>
      <c r="BN360" s="174"/>
      <c r="BO360" s="174"/>
      <c r="BP360" s="174"/>
      <c r="BQ360" s="174"/>
      <c r="BR360" s="174"/>
      <c r="BS360" s="174"/>
      <c r="BT360" s="174"/>
      <c r="BU360" s="174"/>
      <c r="BV360" s="174"/>
      <c r="BW360" s="174"/>
      <c r="BX360" s="174"/>
      <c r="BY360" s="175"/>
      <c r="BZ360" s="182"/>
      <c r="CA360" s="183"/>
      <c r="CB360" s="183"/>
      <c r="CC360" s="183"/>
      <c r="CD360" s="183"/>
      <c r="CE360" s="183"/>
      <c r="CF360" s="183"/>
      <c r="CG360" s="183"/>
      <c r="CH360" s="184"/>
      <c r="CI360" s="27"/>
      <c r="CJ360" s="27"/>
    </row>
    <row r="361" spans="1:97" ht="12.75" customHeight="1" x14ac:dyDescent="0.15">
      <c r="A361" s="41"/>
      <c r="B361" s="164"/>
      <c r="C361" s="165"/>
      <c r="D361" s="165"/>
      <c r="E361" s="166"/>
      <c r="F361" s="173"/>
      <c r="G361" s="174"/>
      <c r="H361" s="174"/>
      <c r="I361" s="174"/>
      <c r="J361" s="174"/>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c r="AG361" s="174"/>
      <c r="AH361" s="174"/>
      <c r="AI361" s="174"/>
      <c r="AJ361" s="174"/>
      <c r="AK361" s="174"/>
      <c r="AL361" s="174"/>
      <c r="AM361" s="174"/>
      <c r="AN361" s="174"/>
      <c r="AO361" s="174"/>
      <c r="AP361" s="174"/>
      <c r="AQ361" s="174"/>
      <c r="AR361" s="174"/>
      <c r="AS361" s="174"/>
      <c r="AT361" s="174"/>
      <c r="AU361" s="174"/>
      <c r="AV361" s="174"/>
      <c r="AW361" s="174"/>
      <c r="AX361" s="174"/>
      <c r="AY361" s="174"/>
      <c r="AZ361" s="174"/>
      <c r="BA361" s="174"/>
      <c r="BB361" s="174"/>
      <c r="BC361" s="174"/>
      <c r="BD361" s="174"/>
      <c r="BE361" s="174"/>
      <c r="BF361" s="174"/>
      <c r="BG361" s="174"/>
      <c r="BH361" s="174"/>
      <c r="BI361" s="174"/>
      <c r="BJ361" s="174"/>
      <c r="BK361" s="174"/>
      <c r="BL361" s="174"/>
      <c r="BM361" s="174"/>
      <c r="BN361" s="174"/>
      <c r="BO361" s="174"/>
      <c r="BP361" s="174"/>
      <c r="BQ361" s="174"/>
      <c r="BR361" s="174"/>
      <c r="BS361" s="174"/>
      <c r="BT361" s="174"/>
      <c r="BU361" s="174"/>
      <c r="BV361" s="174"/>
      <c r="BW361" s="174"/>
      <c r="BX361" s="174"/>
      <c r="BY361" s="175"/>
      <c r="BZ361" s="182"/>
      <c r="CA361" s="183"/>
      <c r="CB361" s="183"/>
      <c r="CC361" s="183"/>
      <c r="CD361" s="183"/>
      <c r="CE361" s="183"/>
      <c r="CF361" s="183"/>
      <c r="CG361" s="183"/>
      <c r="CH361" s="184"/>
      <c r="CI361" s="27"/>
      <c r="CJ361" s="27"/>
    </row>
    <row r="362" spans="1:97" ht="12.75" customHeight="1" x14ac:dyDescent="0.15">
      <c r="A362" s="41"/>
      <c r="B362" s="164"/>
      <c r="C362" s="165"/>
      <c r="D362" s="165"/>
      <c r="E362" s="166"/>
      <c r="F362" s="173"/>
      <c r="G362" s="174"/>
      <c r="H362" s="174"/>
      <c r="I362" s="174"/>
      <c r="J362" s="174"/>
      <c r="K362" s="174"/>
      <c r="L362" s="174"/>
      <c r="M362" s="174"/>
      <c r="N362" s="174"/>
      <c r="O362" s="174"/>
      <c r="P362" s="174"/>
      <c r="Q362" s="174"/>
      <c r="R362" s="174"/>
      <c r="S362" s="174"/>
      <c r="T362" s="174"/>
      <c r="U362" s="174"/>
      <c r="V362" s="174"/>
      <c r="W362" s="174"/>
      <c r="X362" s="174"/>
      <c r="Y362" s="174"/>
      <c r="Z362" s="174"/>
      <c r="AA362" s="174"/>
      <c r="AB362" s="174"/>
      <c r="AC362" s="174"/>
      <c r="AD362" s="174"/>
      <c r="AE362" s="174"/>
      <c r="AF362" s="174"/>
      <c r="AG362" s="174"/>
      <c r="AH362" s="174"/>
      <c r="AI362" s="174"/>
      <c r="AJ362" s="174"/>
      <c r="AK362" s="174"/>
      <c r="AL362" s="174"/>
      <c r="AM362" s="174"/>
      <c r="AN362" s="174"/>
      <c r="AO362" s="174"/>
      <c r="AP362" s="174"/>
      <c r="AQ362" s="174"/>
      <c r="AR362" s="174"/>
      <c r="AS362" s="174"/>
      <c r="AT362" s="174"/>
      <c r="AU362" s="174"/>
      <c r="AV362" s="174"/>
      <c r="AW362" s="174"/>
      <c r="AX362" s="174"/>
      <c r="AY362" s="174"/>
      <c r="AZ362" s="174"/>
      <c r="BA362" s="174"/>
      <c r="BB362" s="174"/>
      <c r="BC362" s="174"/>
      <c r="BD362" s="174"/>
      <c r="BE362" s="174"/>
      <c r="BF362" s="174"/>
      <c r="BG362" s="174"/>
      <c r="BH362" s="174"/>
      <c r="BI362" s="174"/>
      <c r="BJ362" s="174"/>
      <c r="BK362" s="174"/>
      <c r="BL362" s="174"/>
      <c r="BM362" s="174"/>
      <c r="BN362" s="174"/>
      <c r="BO362" s="174"/>
      <c r="BP362" s="174"/>
      <c r="BQ362" s="174"/>
      <c r="BR362" s="174"/>
      <c r="BS362" s="174"/>
      <c r="BT362" s="174"/>
      <c r="BU362" s="174"/>
      <c r="BV362" s="174"/>
      <c r="BW362" s="174"/>
      <c r="BX362" s="174"/>
      <c r="BY362" s="175"/>
      <c r="BZ362" s="182"/>
      <c r="CA362" s="183"/>
      <c r="CB362" s="183"/>
      <c r="CC362" s="183"/>
      <c r="CD362" s="183"/>
      <c r="CE362" s="183"/>
      <c r="CF362" s="183"/>
      <c r="CG362" s="183"/>
      <c r="CH362" s="184"/>
      <c r="CI362" s="27"/>
      <c r="CJ362" s="27"/>
    </row>
    <row r="363" spans="1:97" ht="12.75" customHeight="1" x14ac:dyDescent="0.15">
      <c r="A363" s="41"/>
      <c r="B363" s="164"/>
      <c r="C363" s="165"/>
      <c r="D363" s="165"/>
      <c r="E363" s="166"/>
      <c r="F363" s="173" t="s">
        <v>7</v>
      </c>
      <c r="G363" s="174"/>
      <c r="H363" s="174" t="s">
        <v>203</v>
      </c>
      <c r="I363" s="174"/>
      <c r="J363" s="174"/>
      <c r="K363" s="174"/>
      <c r="L363" s="174"/>
      <c r="M363" s="174"/>
      <c r="N363" s="174"/>
      <c r="O363" s="174"/>
      <c r="P363" s="174"/>
      <c r="Q363" s="174"/>
      <c r="R363" s="174"/>
      <c r="S363" s="174"/>
      <c r="T363" s="174"/>
      <c r="U363" s="174"/>
      <c r="V363" s="174"/>
      <c r="W363" s="174"/>
      <c r="X363" s="174"/>
      <c r="Y363" s="174"/>
      <c r="Z363" s="174"/>
      <c r="AA363" s="174"/>
      <c r="AB363" s="174"/>
      <c r="AC363" s="174"/>
      <c r="AD363" s="174"/>
      <c r="AE363" s="174"/>
      <c r="AF363" s="174"/>
      <c r="AG363" s="174"/>
      <c r="AH363" s="174"/>
      <c r="AI363" s="174"/>
      <c r="AJ363" s="174"/>
      <c r="AK363" s="174"/>
      <c r="AL363" s="174"/>
      <c r="AM363" s="174"/>
      <c r="AN363" s="174"/>
      <c r="AO363" s="174"/>
      <c r="AP363" s="174"/>
      <c r="AQ363" s="174"/>
      <c r="AR363" s="174"/>
      <c r="AS363" s="174"/>
      <c r="AT363" s="174"/>
      <c r="AU363" s="174"/>
      <c r="AV363" s="174"/>
      <c r="AW363" s="174"/>
      <c r="AX363" s="174"/>
      <c r="AY363" s="174"/>
      <c r="AZ363" s="174"/>
      <c r="BA363" s="174"/>
      <c r="BB363" s="174"/>
      <c r="BC363" s="174"/>
      <c r="BD363" s="174"/>
      <c r="BE363" s="174"/>
      <c r="BF363" s="174"/>
      <c r="BG363" s="174"/>
      <c r="BH363" s="174"/>
      <c r="BI363" s="174"/>
      <c r="BJ363" s="174"/>
      <c r="BK363" s="174"/>
      <c r="BL363" s="174"/>
      <c r="BM363" s="174"/>
      <c r="BN363" s="174"/>
      <c r="BO363" s="174"/>
      <c r="BP363" s="174"/>
      <c r="BQ363" s="174"/>
      <c r="BR363" s="174"/>
      <c r="BS363" s="174"/>
      <c r="BT363" s="174"/>
      <c r="BU363" s="174"/>
      <c r="BV363" s="174"/>
      <c r="BW363" s="174"/>
      <c r="BX363" s="174"/>
      <c r="BY363" s="175"/>
      <c r="BZ363" s="182"/>
      <c r="CA363" s="183"/>
      <c r="CB363" s="183"/>
      <c r="CC363" s="183"/>
      <c r="CD363" s="183"/>
      <c r="CE363" s="183"/>
      <c r="CF363" s="183"/>
      <c r="CG363" s="183"/>
      <c r="CH363" s="184"/>
      <c r="CI363" s="27"/>
      <c r="CJ363" s="27"/>
    </row>
    <row r="364" spans="1:97" ht="12.75" customHeight="1" x14ac:dyDescent="0.15">
      <c r="A364" s="41"/>
      <c r="B364" s="164"/>
      <c r="C364" s="165"/>
      <c r="D364" s="165"/>
      <c r="E364" s="166"/>
      <c r="F364" s="143"/>
      <c r="G364" s="142"/>
      <c r="H364" s="174"/>
      <c r="I364" s="174"/>
      <c r="J364" s="174"/>
      <c r="K364" s="174"/>
      <c r="L364" s="174"/>
      <c r="M364" s="174"/>
      <c r="N364" s="174"/>
      <c r="O364" s="174"/>
      <c r="P364" s="174"/>
      <c r="Q364" s="174"/>
      <c r="R364" s="174"/>
      <c r="S364" s="174"/>
      <c r="T364" s="174"/>
      <c r="U364" s="174"/>
      <c r="V364" s="174"/>
      <c r="W364" s="174"/>
      <c r="X364" s="174"/>
      <c r="Y364" s="174"/>
      <c r="Z364" s="174"/>
      <c r="AA364" s="174"/>
      <c r="AB364" s="174"/>
      <c r="AC364" s="174"/>
      <c r="AD364" s="174"/>
      <c r="AE364" s="174"/>
      <c r="AF364" s="174"/>
      <c r="AG364" s="174"/>
      <c r="AH364" s="174"/>
      <c r="AI364" s="174"/>
      <c r="AJ364" s="174"/>
      <c r="AK364" s="174"/>
      <c r="AL364" s="174"/>
      <c r="AM364" s="174"/>
      <c r="AN364" s="174"/>
      <c r="AO364" s="174"/>
      <c r="AP364" s="174"/>
      <c r="AQ364" s="174"/>
      <c r="AR364" s="174"/>
      <c r="AS364" s="174"/>
      <c r="AT364" s="174"/>
      <c r="AU364" s="174"/>
      <c r="AV364" s="174"/>
      <c r="AW364" s="174"/>
      <c r="AX364" s="174"/>
      <c r="AY364" s="174"/>
      <c r="AZ364" s="174"/>
      <c r="BA364" s="174"/>
      <c r="BB364" s="174"/>
      <c r="BC364" s="174"/>
      <c r="BD364" s="174"/>
      <c r="BE364" s="174"/>
      <c r="BF364" s="174"/>
      <c r="BG364" s="174"/>
      <c r="BH364" s="174"/>
      <c r="BI364" s="174"/>
      <c r="BJ364" s="174"/>
      <c r="BK364" s="174"/>
      <c r="BL364" s="174"/>
      <c r="BM364" s="174"/>
      <c r="BN364" s="174"/>
      <c r="BO364" s="174"/>
      <c r="BP364" s="174"/>
      <c r="BQ364" s="174"/>
      <c r="BR364" s="174"/>
      <c r="BS364" s="174"/>
      <c r="BT364" s="174"/>
      <c r="BU364" s="174"/>
      <c r="BV364" s="174"/>
      <c r="BW364" s="174"/>
      <c r="BX364" s="174"/>
      <c r="BY364" s="175"/>
      <c r="BZ364" s="182"/>
      <c r="CA364" s="183"/>
      <c r="CB364" s="183"/>
      <c r="CC364" s="183"/>
      <c r="CD364" s="183"/>
      <c r="CE364" s="183"/>
      <c r="CF364" s="183"/>
      <c r="CG364" s="183"/>
      <c r="CH364" s="184"/>
      <c r="CI364" s="27"/>
      <c r="CJ364" s="27"/>
    </row>
    <row r="365" spans="1:97" ht="5.25" customHeight="1" x14ac:dyDescent="0.15">
      <c r="A365" s="41"/>
      <c r="B365" s="167"/>
      <c r="C365" s="168"/>
      <c r="D365" s="168"/>
      <c r="E365" s="169"/>
      <c r="F365" s="131"/>
      <c r="G365" s="147"/>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c r="AT365" s="132"/>
      <c r="AU365" s="132"/>
      <c r="AV365" s="132"/>
      <c r="AW365" s="132"/>
      <c r="AX365" s="132"/>
      <c r="AY365" s="132"/>
      <c r="AZ365" s="132"/>
      <c r="BA365" s="132"/>
      <c r="BB365" s="132"/>
      <c r="BC365" s="132"/>
      <c r="BD365" s="132"/>
      <c r="BE365" s="132"/>
      <c r="BF365" s="132"/>
      <c r="BG365" s="132"/>
      <c r="BH365" s="132"/>
      <c r="BI365" s="132"/>
      <c r="BJ365" s="132"/>
      <c r="BK365" s="132"/>
      <c r="BL365" s="132"/>
      <c r="BM365" s="132"/>
      <c r="BN365" s="132"/>
      <c r="BO365" s="132"/>
      <c r="BP365" s="132"/>
      <c r="BQ365" s="132"/>
      <c r="BR365" s="132"/>
      <c r="BS365" s="132"/>
      <c r="BT365" s="132"/>
      <c r="BU365" s="132"/>
      <c r="BV365" s="132"/>
      <c r="BW365" s="132"/>
      <c r="BX365" s="132"/>
      <c r="BY365" s="133"/>
      <c r="BZ365" s="185"/>
      <c r="CA365" s="186"/>
      <c r="CB365" s="186"/>
      <c r="CC365" s="186"/>
      <c r="CD365" s="186"/>
      <c r="CE365" s="186"/>
      <c r="CF365" s="186"/>
      <c r="CG365" s="186"/>
      <c r="CH365" s="187"/>
      <c r="CI365" s="27"/>
      <c r="CJ365" s="27"/>
    </row>
    <row r="366" spans="1:97" ht="12.75" customHeight="1" x14ac:dyDescent="0.15">
      <c r="A366" s="41"/>
      <c r="B366" s="161" t="s">
        <v>8</v>
      </c>
      <c r="C366" s="162"/>
      <c r="D366" s="162"/>
      <c r="E366" s="163"/>
      <c r="F366" s="170" t="s">
        <v>204</v>
      </c>
      <c r="G366" s="171"/>
      <c r="H366" s="171"/>
      <c r="I366" s="171"/>
      <c r="J366" s="171"/>
      <c r="K366" s="171"/>
      <c r="L366" s="171"/>
      <c r="M366" s="171"/>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1"/>
      <c r="AL366" s="171"/>
      <c r="AM366" s="171"/>
      <c r="AN366" s="171"/>
      <c r="AO366" s="171"/>
      <c r="AP366" s="171"/>
      <c r="AQ366" s="171"/>
      <c r="AR366" s="171"/>
      <c r="AS366" s="171"/>
      <c r="AT366" s="171"/>
      <c r="AU366" s="171"/>
      <c r="AV366" s="171"/>
      <c r="AW366" s="171"/>
      <c r="AX366" s="171"/>
      <c r="AY366" s="171"/>
      <c r="AZ366" s="171"/>
      <c r="BA366" s="171"/>
      <c r="BB366" s="171"/>
      <c r="BC366" s="171"/>
      <c r="BD366" s="171"/>
      <c r="BE366" s="171"/>
      <c r="BF366" s="171"/>
      <c r="BG366" s="171"/>
      <c r="BH366" s="171"/>
      <c r="BI366" s="171"/>
      <c r="BJ366" s="171"/>
      <c r="BK366" s="171"/>
      <c r="BL366" s="171"/>
      <c r="BM366" s="171"/>
      <c r="BN366" s="171"/>
      <c r="BO366" s="171"/>
      <c r="BP366" s="171"/>
      <c r="BQ366" s="171"/>
      <c r="BR366" s="171"/>
      <c r="BS366" s="171"/>
      <c r="BT366" s="171"/>
      <c r="BU366" s="171"/>
      <c r="BV366" s="171"/>
      <c r="BW366" s="171"/>
      <c r="BX366" s="171"/>
      <c r="BY366" s="172"/>
      <c r="BZ366" s="179"/>
      <c r="CA366" s="180"/>
      <c r="CB366" s="180"/>
      <c r="CC366" s="180"/>
      <c r="CD366" s="180"/>
      <c r="CE366" s="180"/>
      <c r="CF366" s="180"/>
      <c r="CG366" s="180"/>
      <c r="CH366" s="181"/>
      <c r="CI366" s="27"/>
      <c r="CJ366" s="27"/>
    </row>
    <row r="367" spans="1:97" ht="12.75" customHeight="1" x14ac:dyDescent="0.15">
      <c r="A367" s="41"/>
      <c r="B367" s="167"/>
      <c r="C367" s="168"/>
      <c r="D367" s="168"/>
      <c r="E367" s="169"/>
      <c r="F367" s="176"/>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7"/>
      <c r="AL367" s="177"/>
      <c r="AM367" s="177"/>
      <c r="AN367" s="177"/>
      <c r="AO367" s="177"/>
      <c r="AP367" s="177"/>
      <c r="AQ367" s="177"/>
      <c r="AR367" s="177"/>
      <c r="AS367" s="177"/>
      <c r="AT367" s="177"/>
      <c r="AU367" s="177"/>
      <c r="AV367" s="177"/>
      <c r="AW367" s="177"/>
      <c r="AX367" s="177"/>
      <c r="AY367" s="177"/>
      <c r="AZ367" s="177"/>
      <c r="BA367" s="177"/>
      <c r="BB367" s="177"/>
      <c r="BC367" s="177"/>
      <c r="BD367" s="177"/>
      <c r="BE367" s="177"/>
      <c r="BF367" s="177"/>
      <c r="BG367" s="177"/>
      <c r="BH367" s="177"/>
      <c r="BI367" s="177"/>
      <c r="BJ367" s="177"/>
      <c r="BK367" s="177"/>
      <c r="BL367" s="177"/>
      <c r="BM367" s="177"/>
      <c r="BN367" s="177"/>
      <c r="BO367" s="177"/>
      <c r="BP367" s="177"/>
      <c r="BQ367" s="177"/>
      <c r="BR367" s="177"/>
      <c r="BS367" s="177"/>
      <c r="BT367" s="177"/>
      <c r="BU367" s="177"/>
      <c r="BV367" s="177"/>
      <c r="BW367" s="177"/>
      <c r="BX367" s="177"/>
      <c r="BY367" s="178"/>
      <c r="BZ367" s="185"/>
      <c r="CA367" s="186"/>
      <c r="CB367" s="186"/>
      <c r="CC367" s="186"/>
      <c r="CD367" s="186"/>
      <c r="CE367" s="186"/>
      <c r="CF367" s="186"/>
      <c r="CG367" s="186"/>
      <c r="CH367" s="187"/>
      <c r="CI367" s="27"/>
      <c r="CJ367" s="27"/>
    </row>
    <row r="368" spans="1:97" ht="12.75" customHeight="1" x14ac:dyDescent="0.15">
      <c r="A368" s="41"/>
      <c r="B368" s="161" t="s">
        <v>12</v>
      </c>
      <c r="C368" s="162"/>
      <c r="D368" s="162"/>
      <c r="E368" s="163"/>
      <c r="F368" s="170" t="s">
        <v>205</v>
      </c>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1"/>
      <c r="AY368" s="171"/>
      <c r="AZ368" s="171"/>
      <c r="BA368" s="171"/>
      <c r="BB368" s="171"/>
      <c r="BC368" s="171"/>
      <c r="BD368" s="171"/>
      <c r="BE368" s="171"/>
      <c r="BF368" s="171"/>
      <c r="BG368" s="171"/>
      <c r="BH368" s="171"/>
      <c r="BI368" s="171"/>
      <c r="BJ368" s="171"/>
      <c r="BK368" s="171"/>
      <c r="BL368" s="171"/>
      <c r="BM368" s="171"/>
      <c r="BN368" s="171"/>
      <c r="BO368" s="171"/>
      <c r="BP368" s="171"/>
      <c r="BQ368" s="171"/>
      <c r="BR368" s="171"/>
      <c r="BS368" s="171"/>
      <c r="BT368" s="171"/>
      <c r="BU368" s="171"/>
      <c r="BV368" s="171"/>
      <c r="BW368" s="171"/>
      <c r="BX368" s="171"/>
      <c r="BY368" s="172"/>
      <c r="BZ368" s="179"/>
      <c r="CA368" s="180"/>
      <c r="CB368" s="180"/>
      <c r="CC368" s="180"/>
      <c r="CD368" s="180"/>
      <c r="CE368" s="180"/>
      <c r="CF368" s="180"/>
      <c r="CG368" s="180"/>
      <c r="CH368" s="181"/>
      <c r="CI368" s="27"/>
      <c r="CJ368" s="27"/>
    </row>
    <row r="369" spans="1:97" ht="12.75" customHeight="1" x14ac:dyDescent="0.15">
      <c r="A369" s="41"/>
      <c r="B369" s="164"/>
      <c r="C369" s="165"/>
      <c r="D369" s="165"/>
      <c r="E369" s="166"/>
      <c r="F369" s="173"/>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4"/>
      <c r="AY369" s="174"/>
      <c r="AZ369" s="174"/>
      <c r="BA369" s="174"/>
      <c r="BB369" s="174"/>
      <c r="BC369" s="174"/>
      <c r="BD369" s="174"/>
      <c r="BE369" s="174"/>
      <c r="BF369" s="174"/>
      <c r="BG369" s="174"/>
      <c r="BH369" s="174"/>
      <c r="BI369" s="174"/>
      <c r="BJ369" s="174"/>
      <c r="BK369" s="174"/>
      <c r="BL369" s="174"/>
      <c r="BM369" s="174"/>
      <c r="BN369" s="174"/>
      <c r="BO369" s="174"/>
      <c r="BP369" s="174"/>
      <c r="BQ369" s="174"/>
      <c r="BR369" s="174"/>
      <c r="BS369" s="174"/>
      <c r="BT369" s="174"/>
      <c r="BU369" s="174"/>
      <c r="BV369" s="174"/>
      <c r="BW369" s="174"/>
      <c r="BX369" s="174"/>
      <c r="BY369" s="175"/>
      <c r="BZ369" s="182"/>
      <c r="CA369" s="183"/>
      <c r="CB369" s="183"/>
      <c r="CC369" s="183"/>
      <c r="CD369" s="183"/>
      <c r="CE369" s="183"/>
      <c r="CF369" s="183"/>
      <c r="CG369" s="183"/>
      <c r="CH369" s="184"/>
      <c r="CI369" s="27"/>
      <c r="CJ369" s="27"/>
    </row>
    <row r="370" spans="1:97" ht="12.75" customHeight="1" x14ac:dyDescent="0.15">
      <c r="A370" s="41"/>
      <c r="B370" s="164"/>
      <c r="C370" s="165"/>
      <c r="D370" s="165"/>
      <c r="E370" s="166"/>
      <c r="F370" s="173"/>
      <c r="G370" s="174"/>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4"/>
      <c r="AY370" s="174"/>
      <c r="AZ370" s="174"/>
      <c r="BA370" s="174"/>
      <c r="BB370" s="174"/>
      <c r="BC370" s="174"/>
      <c r="BD370" s="174"/>
      <c r="BE370" s="174"/>
      <c r="BF370" s="174"/>
      <c r="BG370" s="174"/>
      <c r="BH370" s="174"/>
      <c r="BI370" s="174"/>
      <c r="BJ370" s="174"/>
      <c r="BK370" s="174"/>
      <c r="BL370" s="174"/>
      <c r="BM370" s="174"/>
      <c r="BN370" s="174"/>
      <c r="BO370" s="174"/>
      <c r="BP370" s="174"/>
      <c r="BQ370" s="174"/>
      <c r="BR370" s="174"/>
      <c r="BS370" s="174"/>
      <c r="BT370" s="174"/>
      <c r="BU370" s="174"/>
      <c r="BV370" s="174"/>
      <c r="BW370" s="174"/>
      <c r="BX370" s="174"/>
      <c r="BY370" s="175"/>
      <c r="BZ370" s="182"/>
      <c r="CA370" s="183"/>
      <c r="CB370" s="183"/>
      <c r="CC370" s="183"/>
      <c r="CD370" s="183"/>
      <c r="CE370" s="183"/>
      <c r="CF370" s="183"/>
      <c r="CG370" s="183"/>
      <c r="CH370" s="184"/>
      <c r="CI370" s="27"/>
      <c r="CJ370" s="27"/>
    </row>
    <row r="371" spans="1:97" ht="12.75" customHeight="1" x14ac:dyDescent="0.15">
      <c r="A371" s="41"/>
      <c r="B371" s="164"/>
      <c r="C371" s="165"/>
      <c r="D371" s="165"/>
      <c r="E371" s="166"/>
      <c r="F371" s="173" t="s">
        <v>7</v>
      </c>
      <c r="G371" s="174"/>
      <c r="H371" s="174" t="s">
        <v>125</v>
      </c>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174"/>
      <c r="BH371" s="174"/>
      <c r="BI371" s="174"/>
      <c r="BJ371" s="174"/>
      <c r="BK371" s="174"/>
      <c r="BL371" s="174"/>
      <c r="BM371" s="174"/>
      <c r="BN371" s="174"/>
      <c r="BO371" s="174"/>
      <c r="BP371" s="174"/>
      <c r="BQ371" s="174"/>
      <c r="BR371" s="174"/>
      <c r="BS371" s="174"/>
      <c r="BT371" s="174"/>
      <c r="BU371" s="174"/>
      <c r="BV371" s="174"/>
      <c r="BW371" s="174"/>
      <c r="BX371" s="174"/>
      <c r="BY371" s="175"/>
      <c r="BZ371" s="182"/>
      <c r="CA371" s="183"/>
      <c r="CB371" s="183"/>
      <c r="CC371" s="183"/>
      <c r="CD371" s="183"/>
      <c r="CE371" s="183"/>
      <c r="CF371" s="183"/>
      <c r="CG371" s="183"/>
      <c r="CH371" s="184"/>
      <c r="CI371" s="27"/>
      <c r="CJ371" s="27"/>
    </row>
    <row r="372" spans="1:97" ht="5.25" customHeight="1" x14ac:dyDescent="0.15">
      <c r="A372" s="41"/>
      <c r="B372" s="167"/>
      <c r="C372" s="168"/>
      <c r="D372" s="168"/>
      <c r="E372" s="169"/>
      <c r="F372" s="131"/>
      <c r="G372" s="147"/>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c r="AO372" s="132"/>
      <c r="AP372" s="132"/>
      <c r="AQ372" s="132"/>
      <c r="AR372" s="132"/>
      <c r="AS372" s="132"/>
      <c r="AT372" s="132"/>
      <c r="AU372" s="132"/>
      <c r="AV372" s="132"/>
      <c r="AW372" s="132"/>
      <c r="AX372" s="132"/>
      <c r="AY372" s="132"/>
      <c r="AZ372" s="132"/>
      <c r="BA372" s="132"/>
      <c r="BB372" s="132"/>
      <c r="BC372" s="132"/>
      <c r="BD372" s="132"/>
      <c r="BE372" s="132"/>
      <c r="BF372" s="132"/>
      <c r="BG372" s="132"/>
      <c r="BH372" s="132"/>
      <c r="BI372" s="132"/>
      <c r="BJ372" s="132"/>
      <c r="BK372" s="132"/>
      <c r="BL372" s="132"/>
      <c r="BM372" s="132"/>
      <c r="BN372" s="132"/>
      <c r="BO372" s="132"/>
      <c r="BP372" s="132"/>
      <c r="BQ372" s="132"/>
      <c r="BR372" s="132"/>
      <c r="BS372" s="132"/>
      <c r="BT372" s="132"/>
      <c r="BU372" s="132"/>
      <c r="BV372" s="132"/>
      <c r="BW372" s="132"/>
      <c r="BX372" s="132"/>
      <c r="BY372" s="133"/>
      <c r="BZ372" s="185"/>
      <c r="CA372" s="186"/>
      <c r="CB372" s="186"/>
      <c r="CC372" s="186"/>
      <c r="CD372" s="186"/>
      <c r="CE372" s="186"/>
      <c r="CF372" s="186"/>
      <c r="CG372" s="186"/>
      <c r="CH372" s="187"/>
      <c r="CI372" s="27"/>
      <c r="CJ372" s="27"/>
    </row>
    <row r="373" spans="1:97" ht="12.75" customHeight="1" x14ac:dyDescent="0.15">
      <c r="A373" s="27"/>
      <c r="B373" s="144"/>
      <c r="C373" s="144"/>
      <c r="D373" s="144"/>
      <c r="E373" s="144"/>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49"/>
      <c r="CA373" s="49"/>
      <c r="CB373" s="49"/>
      <c r="CC373" s="49"/>
      <c r="CD373" s="49"/>
      <c r="CE373" s="49"/>
      <c r="CF373" s="49"/>
      <c r="CG373" s="49"/>
      <c r="CH373" s="49"/>
      <c r="CI373" s="40"/>
      <c r="CJ373" s="27"/>
    </row>
    <row r="374" spans="1:97" s="32" customFormat="1" ht="22.5" customHeight="1" x14ac:dyDescent="0.15">
      <c r="A374" s="51"/>
      <c r="B374" s="51" t="s">
        <v>206</v>
      </c>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c r="BZ374" s="324"/>
      <c r="CA374" s="324"/>
      <c r="CB374" s="324"/>
      <c r="CC374" s="324"/>
      <c r="CD374" s="324"/>
      <c r="CE374" s="324"/>
      <c r="CF374" s="324"/>
      <c r="CG374" s="324"/>
      <c r="CH374" s="324"/>
      <c r="CI374" s="51"/>
      <c r="CK374" s="54"/>
      <c r="CL374" s="57"/>
      <c r="CM374" s="57"/>
      <c r="CN374" s="57"/>
      <c r="CO374" s="57"/>
      <c r="CP374" s="57"/>
      <c r="CQ374" s="57"/>
      <c r="CR374" s="57"/>
      <c r="CS374" s="57"/>
    </row>
    <row r="375" spans="1:97" ht="12.75" customHeight="1" x14ac:dyDescent="0.15">
      <c r="A375" s="41"/>
      <c r="B375" s="161" t="s">
        <v>6</v>
      </c>
      <c r="C375" s="162"/>
      <c r="D375" s="162"/>
      <c r="E375" s="163"/>
      <c r="F375" s="170" t="s">
        <v>207</v>
      </c>
      <c r="G375" s="171"/>
      <c r="H375" s="171"/>
      <c r="I375" s="171"/>
      <c r="J375" s="171"/>
      <c r="K375" s="171"/>
      <c r="L375" s="171"/>
      <c r="M375" s="171"/>
      <c r="N375" s="171"/>
      <c r="O375" s="171"/>
      <c r="P375" s="171"/>
      <c r="Q375" s="171"/>
      <c r="R375" s="171"/>
      <c r="S375" s="171"/>
      <c r="T375" s="171"/>
      <c r="U375" s="171"/>
      <c r="V375" s="171"/>
      <c r="W375" s="171"/>
      <c r="X375" s="171"/>
      <c r="Y375" s="171"/>
      <c r="Z375" s="171"/>
      <c r="AA375" s="171"/>
      <c r="AB375" s="171"/>
      <c r="AC375" s="171"/>
      <c r="AD375" s="171"/>
      <c r="AE375" s="171"/>
      <c r="AF375" s="171"/>
      <c r="AG375" s="171"/>
      <c r="AH375" s="171"/>
      <c r="AI375" s="171"/>
      <c r="AJ375" s="171"/>
      <c r="AK375" s="171"/>
      <c r="AL375" s="171"/>
      <c r="AM375" s="171"/>
      <c r="AN375" s="171"/>
      <c r="AO375" s="171"/>
      <c r="AP375" s="171"/>
      <c r="AQ375" s="171"/>
      <c r="AR375" s="171"/>
      <c r="AS375" s="171"/>
      <c r="AT375" s="171"/>
      <c r="AU375" s="171"/>
      <c r="AV375" s="171"/>
      <c r="AW375" s="171"/>
      <c r="AX375" s="171"/>
      <c r="AY375" s="171"/>
      <c r="AZ375" s="171"/>
      <c r="BA375" s="171"/>
      <c r="BB375" s="171"/>
      <c r="BC375" s="171"/>
      <c r="BD375" s="171"/>
      <c r="BE375" s="171"/>
      <c r="BF375" s="171"/>
      <c r="BG375" s="171"/>
      <c r="BH375" s="171"/>
      <c r="BI375" s="171"/>
      <c r="BJ375" s="171"/>
      <c r="BK375" s="171"/>
      <c r="BL375" s="171"/>
      <c r="BM375" s="171"/>
      <c r="BN375" s="171"/>
      <c r="BO375" s="171"/>
      <c r="BP375" s="171"/>
      <c r="BQ375" s="171"/>
      <c r="BR375" s="171"/>
      <c r="BS375" s="171"/>
      <c r="BT375" s="171"/>
      <c r="BU375" s="171"/>
      <c r="BV375" s="171"/>
      <c r="BW375" s="171"/>
      <c r="BX375" s="171"/>
      <c r="BY375" s="172"/>
      <c r="BZ375" s="179"/>
      <c r="CA375" s="180"/>
      <c r="CB375" s="180"/>
      <c r="CC375" s="180"/>
      <c r="CD375" s="180"/>
      <c r="CE375" s="180"/>
      <c r="CF375" s="180"/>
      <c r="CG375" s="180"/>
      <c r="CH375" s="181"/>
      <c r="CI375" s="27"/>
      <c r="CJ375" s="27"/>
    </row>
    <row r="376" spans="1:97" ht="12.75" customHeight="1" x14ac:dyDescent="0.15">
      <c r="A376" s="41"/>
      <c r="B376" s="164"/>
      <c r="C376" s="165"/>
      <c r="D376" s="165"/>
      <c r="E376" s="166"/>
      <c r="F376" s="173"/>
      <c r="G376" s="174"/>
      <c r="H376" s="174"/>
      <c r="I376" s="174"/>
      <c r="J376" s="174"/>
      <c r="K376" s="174"/>
      <c r="L376" s="174"/>
      <c r="M376" s="174"/>
      <c r="N376" s="174"/>
      <c r="O376" s="174"/>
      <c r="P376" s="174"/>
      <c r="Q376" s="174"/>
      <c r="R376" s="174"/>
      <c r="S376" s="174"/>
      <c r="T376" s="174"/>
      <c r="U376" s="174"/>
      <c r="V376" s="174"/>
      <c r="W376" s="174"/>
      <c r="X376" s="174"/>
      <c r="Y376" s="174"/>
      <c r="Z376" s="174"/>
      <c r="AA376" s="174"/>
      <c r="AB376" s="174"/>
      <c r="AC376" s="174"/>
      <c r="AD376" s="174"/>
      <c r="AE376" s="174"/>
      <c r="AF376" s="174"/>
      <c r="AG376" s="174"/>
      <c r="AH376" s="174"/>
      <c r="AI376" s="174"/>
      <c r="AJ376" s="174"/>
      <c r="AK376" s="174"/>
      <c r="AL376" s="174"/>
      <c r="AM376" s="174"/>
      <c r="AN376" s="174"/>
      <c r="AO376" s="174"/>
      <c r="AP376" s="174"/>
      <c r="AQ376" s="174"/>
      <c r="AR376" s="174"/>
      <c r="AS376" s="174"/>
      <c r="AT376" s="174"/>
      <c r="AU376" s="174"/>
      <c r="AV376" s="174"/>
      <c r="AW376" s="174"/>
      <c r="AX376" s="174"/>
      <c r="AY376" s="174"/>
      <c r="AZ376" s="174"/>
      <c r="BA376" s="174"/>
      <c r="BB376" s="174"/>
      <c r="BC376" s="174"/>
      <c r="BD376" s="174"/>
      <c r="BE376" s="174"/>
      <c r="BF376" s="174"/>
      <c r="BG376" s="174"/>
      <c r="BH376" s="174"/>
      <c r="BI376" s="174"/>
      <c r="BJ376" s="174"/>
      <c r="BK376" s="174"/>
      <c r="BL376" s="174"/>
      <c r="BM376" s="174"/>
      <c r="BN376" s="174"/>
      <c r="BO376" s="174"/>
      <c r="BP376" s="174"/>
      <c r="BQ376" s="174"/>
      <c r="BR376" s="174"/>
      <c r="BS376" s="174"/>
      <c r="BT376" s="174"/>
      <c r="BU376" s="174"/>
      <c r="BV376" s="174"/>
      <c r="BW376" s="174"/>
      <c r="BX376" s="174"/>
      <c r="BY376" s="175"/>
      <c r="BZ376" s="182"/>
      <c r="CA376" s="183"/>
      <c r="CB376" s="183"/>
      <c r="CC376" s="183"/>
      <c r="CD376" s="183"/>
      <c r="CE376" s="183"/>
      <c r="CF376" s="183"/>
      <c r="CG376" s="183"/>
      <c r="CH376" s="184"/>
      <c r="CI376" s="27"/>
      <c r="CJ376" s="27"/>
    </row>
    <row r="377" spans="1:97" ht="12.75" customHeight="1" x14ac:dyDescent="0.15">
      <c r="A377" s="41"/>
      <c r="B377" s="164"/>
      <c r="C377" s="165"/>
      <c r="D377" s="165"/>
      <c r="E377" s="166"/>
      <c r="F377" s="173"/>
      <c r="G377" s="174"/>
      <c r="H377" s="174"/>
      <c r="I377" s="174"/>
      <c r="J377" s="17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4"/>
      <c r="AL377" s="174"/>
      <c r="AM377" s="174"/>
      <c r="AN377" s="174"/>
      <c r="AO377" s="174"/>
      <c r="AP377" s="174"/>
      <c r="AQ377" s="174"/>
      <c r="AR377" s="174"/>
      <c r="AS377" s="174"/>
      <c r="AT377" s="174"/>
      <c r="AU377" s="174"/>
      <c r="AV377" s="174"/>
      <c r="AW377" s="174"/>
      <c r="AX377" s="174"/>
      <c r="AY377" s="174"/>
      <c r="AZ377" s="174"/>
      <c r="BA377" s="174"/>
      <c r="BB377" s="174"/>
      <c r="BC377" s="174"/>
      <c r="BD377" s="174"/>
      <c r="BE377" s="174"/>
      <c r="BF377" s="174"/>
      <c r="BG377" s="174"/>
      <c r="BH377" s="174"/>
      <c r="BI377" s="174"/>
      <c r="BJ377" s="174"/>
      <c r="BK377" s="174"/>
      <c r="BL377" s="174"/>
      <c r="BM377" s="174"/>
      <c r="BN377" s="174"/>
      <c r="BO377" s="174"/>
      <c r="BP377" s="174"/>
      <c r="BQ377" s="174"/>
      <c r="BR377" s="174"/>
      <c r="BS377" s="174"/>
      <c r="BT377" s="174"/>
      <c r="BU377" s="174"/>
      <c r="BV377" s="174"/>
      <c r="BW377" s="174"/>
      <c r="BX377" s="174"/>
      <c r="BY377" s="175"/>
      <c r="BZ377" s="182"/>
      <c r="CA377" s="183"/>
      <c r="CB377" s="183"/>
      <c r="CC377" s="183"/>
      <c r="CD377" s="183"/>
      <c r="CE377" s="183"/>
      <c r="CF377" s="183"/>
      <c r="CG377" s="183"/>
      <c r="CH377" s="184"/>
      <c r="CI377" s="27"/>
      <c r="CJ377" s="27"/>
    </row>
    <row r="378" spans="1:97" ht="12.75" customHeight="1" x14ac:dyDescent="0.15">
      <c r="A378" s="41"/>
      <c r="B378" s="164"/>
      <c r="C378" s="165"/>
      <c r="D378" s="165"/>
      <c r="E378" s="166"/>
      <c r="F378" s="173"/>
      <c r="G378" s="174"/>
      <c r="H378" s="174"/>
      <c r="I378" s="174"/>
      <c r="J378" s="174"/>
      <c r="K378" s="174"/>
      <c r="L378" s="174"/>
      <c r="M378" s="174"/>
      <c r="N378" s="174"/>
      <c r="O378" s="174"/>
      <c r="P378" s="174"/>
      <c r="Q378" s="174"/>
      <c r="R378" s="174"/>
      <c r="S378" s="174"/>
      <c r="T378" s="174"/>
      <c r="U378" s="174"/>
      <c r="V378" s="174"/>
      <c r="W378" s="174"/>
      <c r="X378" s="174"/>
      <c r="Y378" s="174"/>
      <c r="Z378" s="174"/>
      <c r="AA378" s="174"/>
      <c r="AB378" s="174"/>
      <c r="AC378" s="174"/>
      <c r="AD378" s="174"/>
      <c r="AE378" s="174"/>
      <c r="AF378" s="174"/>
      <c r="AG378" s="174"/>
      <c r="AH378" s="174"/>
      <c r="AI378" s="174"/>
      <c r="AJ378" s="174"/>
      <c r="AK378" s="174"/>
      <c r="AL378" s="174"/>
      <c r="AM378" s="174"/>
      <c r="AN378" s="174"/>
      <c r="AO378" s="174"/>
      <c r="AP378" s="174"/>
      <c r="AQ378" s="174"/>
      <c r="AR378" s="174"/>
      <c r="AS378" s="174"/>
      <c r="AT378" s="174"/>
      <c r="AU378" s="174"/>
      <c r="AV378" s="174"/>
      <c r="AW378" s="174"/>
      <c r="AX378" s="174"/>
      <c r="AY378" s="174"/>
      <c r="AZ378" s="174"/>
      <c r="BA378" s="174"/>
      <c r="BB378" s="174"/>
      <c r="BC378" s="174"/>
      <c r="BD378" s="174"/>
      <c r="BE378" s="174"/>
      <c r="BF378" s="174"/>
      <c r="BG378" s="174"/>
      <c r="BH378" s="174"/>
      <c r="BI378" s="174"/>
      <c r="BJ378" s="174"/>
      <c r="BK378" s="174"/>
      <c r="BL378" s="174"/>
      <c r="BM378" s="174"/>
      <c r="BN378" s="174"/>
      <c r="BO378" s="174"/>
      <c r="BP378" s="174"/>
      <c r="BQ378" s="174"/>
      <c r="BR378" s="174"/>
      <c r="BS378" s="174"/>
      <c r="BT378" s="174"/>
      <c r="BU378" s="174"/>
      <c r="BV378" s="174"/>
      <c r="BW378" s="174"/>
      <c r="BX378" s="174"/>
      <c r="BY378" s="175"/>
      <c r="BZ378" s="182"/>
      <c r="CA378" s="183"/>
      <c r="CB378" s="183"/>
      <c r="CC378" s="183"/>
      <c r="CD378" s="183"/>
      <c r="CE378" s="183"/>
      <c r="CF378" s="183"/>
      <c r="CG378" s="183"/>
      <c r="CH378" s="184"/>
      <c r="CI378" s="27"/>
      <c r="CJ378" s="27"/>
    </row>
    <row r="379" spans="1:97" ht="12.75" customHeight="1" x14ac:dyDescent="0.15">
      <c r="A379" s="41"/>
      <c r="B379" s="164"/>
      <c r="C379" s="165"/>
      <c r="D379" s="165"/>
      <c r="E379" s="166"/>
      <c r="F379" s="173" t="s">
        <v>7</v>
      </c>
      <c r="G379" s="174"/>
      <c r="H379" s="174" t="s">
        <v>208</v>
      </c>
      <c r="I379" s="174"/>
      <c r="J379" s="174"/>
      <c r="K379" s="174"/>
      <c r="L379" s="174"/>
      <c r="M379" s="174"/>
      <c r="N379" s="174"/>
      <c r="O379" s="174"/>
      <c r="P379" s="174"/>
      <c r="Q379" s="174"/>
      <c r="R379" s="174"/>
      <c r="S379" s="174"/>
      <c r="T379" s="174"/>
      <c r="U379" s="174"/>
      <c r="V379" s="174"/>
      <c r="W379" s="174"/>
      <c r="X379" s="174"/>
      <c r="Y379" s="174"/>
      <c r="Z379" s="174"/>
      <c r="AA379" s="174"/>
      <c r="AB379" s="174"/>
      <c r="AC379" s="174"/>
      <c r="AD379" s="174"/>
      <c r="AE379" s="174"/>
      <c r="AF379" s="174"/>
      <c r="AG379" s="174"/>
      <c r="AH379" s="174"/>
      <c r="AI379" s="174"/>
      <c r="AJ379" s="174"/>
      <c r="AK379" s="174"/>
      <c r="AL379" s="174"/>
      <c r="AM379" s="174"/>
      <c r="AN379" s="174"/>
      <c r="AO379" s="174"/>
      <c r="AP379" s="174"/>
      <c r="AQ379" s="174"/>
      <c r="AR379" s="174"/>
      <c r="AS379" s="174"/>
      <c r="AT379" s="174"/>
      <c r="AU379" s="174"/>
      <c r="AV379" s="174"/>
      <c r="AW379" s="174"/>
      <c r="AX379" s="174"/>
      <c r="AY379" s="174"/>
      <c r="AZ379" s="174"/>
      <c r="BA379" s="174"/>
      <c r="BB379" s="174"/>
      <c r="BC379" s="174"/>
      <c r="BD379" s="174"/>
      <c r="BE379" s="174"/>
      <c r="BF379" s="174"/>
      <c r="BG379" s="174"/>
      <c r="BH379" s="174"/>
      <c r="BI379" s="174"/>
      <c r="BJ379" s="174"/>
      <c r="BK379" s="174"/>
      <c r="BL379" s="174"/>
      <c r="BM379" s="174"/>
      <c r="BN379" s="174"/>
      <c r="BO379" s="174"/>
      <c r="BP379" s="174"/>
      <c r="BQ379" s="174"/>
      <c r="BR379" s="174"/>
      <c r="BS379" s="174"/>
      <c r="BT379" s="174"/>
      <c r="BU379" s="174"/>
      <c r="BV379" s="174"/>
      <c r="BW379" s="174"/>
      <c r="BX379" s="174"/>
      <c r="BY379" s="175"/>
      <c r="BZ379" s="182"/>
      <c r="CA379" s="183"/>
      <c r="CB379" s="183"/>
      <c r="CC379" s="183"/>
      <c r="CD379" s="183"/>
      <c r="CE379" s="183"/>
      <c r="CF379" s="183"/>
      <c r="CG379" s="183"/>
      <c r="CH379" s="184"/>
      <c r="CI379" s="27"/>
      <c r="CJ379" s="27"/>
    </row>
    <row r="380" spans="1:97" ht="12.75" customHeight="1" x14ac:dyDescent="0.15">
      <c r="A380" s="41"/>
      <c r="B380" s="164"/>
      <c r="C380" s="165"/>
      <c r="D380" s="165"/>
      <c r="E380" s="166"/>
      <c r="F380" s="143"/>
      <c r="G380" s="142"/>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c r="AG380" s="174"/>
      <c r="AH380" s="174"/>
      <c r="AI380" s="174"/>
      <c r="AJ380" s="174"/>
      <c r="AK380" s="174"/>
      <c r="AL380" s="174"/>
      <c r="AM380" s="174"/>
      <c r="AN380" s="174"/>
      <c r="AO380" s="174"/>
      <c r="AP380" s="174"/>
      <c r="AQ380" s="174"/>
      <c r="AR380" s="174"/>
      <c r="AS380" s="174"/>
      <c r="AT380" s="174"/>
      <c r="AU380" s="174"/>
      <c r="AV380" s="174"/>
      <c r="AW380" s="174"/>
      <c r="AX380" s="174"/>
      <c r="AY380" s="174"/>
      <c r="AZ380" s="174"/>
      <c r="BA380" s="174"/>
      <c r="BB380" s="174"/>
      <c r="BC380" s="174"/>
      <c r="BD380" s="174"/>
      <c r="BE380" s="174"/>
      <c r="BF380" s="174"/>
      <c r="BG380" s="174"/>
      <c r="BH380" s="174"/>
      <c r="BI380" s="174"/>
      <c r="BJ380" s="174"/>
      <c r="BK380" s="174"/>
      <c r="BL380" s="174"/>
      <c r="BM380" s="174"/>
      <c r="BN380" s="174"/>
      <c r="BO380" s="174"/>
      <c r="BP380" s="174"/>
      <c r="BQ380" s="174"/>
      <c r="BR380" s="174"/>
      <c r="BS380" s="174"/>
      <c r="BT380" s="174"/>
      <c r="BU380" s="174"/>
      <c r="BV380" s="174"/>
      <c r="BW380" s="174"/>
      <c r="BX380" s="174"/>
      <c r="BY380" s="175"/>
      <c r="BZ380" s="182"/>
      <c r="CA380" s="183"/>
      <c r="CB380" s="183"/>
      <c r="CC380" s="183"/>
      <c r="CD380" s="183"/>
      <c r="CE380" s="183"/>
      <c r="CF380" s="183"/>
      <c r="CG380" s="183"/>
      <c r="CH380" s="184"/>
      <c r="CI380" s="27"/>
      <c r="CJ380" s="27"/>
    </row>
    <row r="381" spans="1:97" ht="5.25" customHeight="1" x14ac:dyDescent="0.15">
      <c r="A381" s="41"/>
      <c r="B381" s="167"/>
      <c r="C381" s="168"/>
      <c r="D381" s="168"/>
      <c r="E381" s="169"/>
      <c r="F381" s="131"/>
      <c r="G381" s="147"/>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c r="AO381" s="132"/>
      <c r="AP381" s="132"/>
      <c r="AQ381" s="132"/>
      <c r="AR381" s="132"/>
      <c r="AS381" s="132"/>
      <c r="AT381" s="132"/>
      <c r="AU381" s="132"/>
      <c r="AV381" s="132"/>
      <c r="AW381" s="132"/>
      <c r="AX381" s="132"/>
      <c r="AY381" s="132"/>
      <c r="AZ381" s="132"/>
      <c r="BA381" s="132"/>
      <c r="BB381" s="132"/>
      <c r="BC381" s="132"/>
      <c r="BD381" s="132"/>
      <c r="BE381" s="132"/>
      <c r="BF381" s="132"/>
      <c r="BG381" s="132"/>
      <c r="BH381" s="132"/>
      <c r="BI381" s="132"/>
      <c r="BJ381" s="132"/>
      <c r="BK381" s="132"/>
      <c r="BL381" s="132"/>
      <c r="BM381" s="132"/>
      <c r="BN381" s="132"/>
      <c r="BO381" s="132"/>
      <c r="BP381" s="132"/>
      <c r="BQ381" s="132"/>
      <c r="BR381" s="132"/>
      <c r="BS381" s="132"/>
      <c r="BT381" s="132"/>
      <c r="BU381" s="132"/>
      <c r="BV381" s="132"/>
      <c r="BW381" s="132"/>
      <c r="BX381" s="132"/>
      <c r="BY381" s="133"/>
      <c r="BZ381" s="185"/>
      <c r="CA381" s="186"/>
      <c r="CB381" s="186"/>
      <c r="CC381" s="186"/>
      <c r="CD381" s="186"/>
      <c r="CE381" s="186"/>
      <c r="CF381" s="186"/>
      <c r="CG381" s="186"/>
      <c r="CH381" s="187"/>
      <c r="CI381" s="27"/>
      <c r="CJ381" s="27"/>
    </row>
    <row r="382" spans="1:97" ht="12.75" customHeight="1" x14ac:dyDescent="0.1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row>
    <row r="383" spans="1:97" s="32" customFormat="1" ht="22.5" customHeight="1" x14ac:dyDescent="0.15">
      <c r="A383" s="51"/>
      <c r="B383" s="51" t="s">
        <v>209</v>
      </c>
      <c r="C383" s="120"/>
      <c r="D383" s="120"/>
      <c r="E383" s="120"/>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c r="BZ383" s="324"/>
      <c r="CA383" s="324"/>
      <c r="CB383" s="324"/>
      <c r="CC383" s="324"/>
      <c r="CD383" s="324"/>
      <c r="CE383" s="324"/>
      <c r="CF383" s="324"/>
      <c r="CG383" s="324"/>
      <c r="CH383" s="324"/>
      <c r="CI383" s="51"/>
      <c r="CK383" s="54"/>
      <c r="CL383" s="57"/>
      <c r="CM383" s="57"/>
      <c r="CN383" s="57"/>
      <c r="CO383" s="57"/>
      <c r="CP383" s="57"/>
      <c r="CQ383" s="57"/>
      <c r="CR383" s="57"/>
      <c r="CS383" s="57"/>
    </row>
    <row r="384" spans="1:97" ht="12.75" customHeight="1" x14ac:dyDescent="0.15">
      <c r="A384" s="41"/>
      <c r="B384" s="161" t="s">
        <v>6</v>
      </c>
      <c r="C384" s="162"/>
      <c r="D384" s="162"/>
      <c r="E384" s="163"/>
      <c r="F384" s="170" t="s">
        <v>210</v>
      </c>
      <c r="G384" s="171"/>
      <c r="H384" s="171"/>
      <c r="I384" s="171"/>
      <c r="J384" s="171"/>
      <c r="K384" s="171"/>
      <c r="L384" s="171"/>
      <c r="M384" s="171"/>
      <c r="N384" s="171"/>
      <c r="O384" s="171"/>
      <c r="P384" s="171"/>
      <c r="Q384" s="171"/>
      <c r="R384" s="171"/>
      <c r="S384" s="171"/>
      <c r="T384" s="171"/>
      <c r="U384" s="171"/>
      <c r="V384" s="171"/>
      <c r="W384" s="171"/>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c r="AV384" s="171"/>
      <c r="AW384" s="171"/>
      <c r="AX384" s="171"/>
      <c r="AY384" s="171"/>
      <c r="AZ384" s="171"/>
      <c r="BA384" s="171"/>
      <c r="BB384" s="171"/>
      <c r="BC384" s="171"/>
      <c r="BD384" s="171"/>
      <c r="BE384" s="171"/>
      <c r="BF384" s="171"/>
      <c r="BG384" s="171"/>
      <c r="BH384" s="171"/>
      <c r="BI384" s="171"/>
      <c r="BJ384" s="171"/>
      <c r="BK384" s="171"/>
      <c r="BL384" s="171"/>
      <c r="BM384" s="171"/>
      <c r="BN384" s="171"/>
      <c r="BO384" s="171"/>
      <c r="BP384" s="171"/>
      <c r="BQ384" s="171"/>
      <c r="BR384" s="171"/>
      <c r="BS384" s="171"/>
      <c r="BT384" s="171"/>
      <c r="BU384" s="171"/>
      <c r="BV384" s="171"/>
      <c r="BW384" s="171"/>
      <c r="BX384" s="171"/>
      <c r="BY384" s="172"/>
      <c r="BZ384" s="179"/>
      <c r="CA384" s="180"/>
      <c r="CB384" s="180"/>
      <c r="CC384" s="180"/>
      <c r="CD384" s="180"/>
      <c r="CE384" s="180"/>
      <c r="CF384" s="180"/>
      <c r="CG384" s="180"/>
      <c r="CH384" s="181"/>
      <c r="CI384" s="27"/>
      <c r="CJ384" s="27"/>
    </row>
    <row r="385" spans="1:88" ht="12.75" customHeight="1" x14ac:dyDescent="0.15">
      <c r="A385" s="41"/>
      <c r="B385" s="164"/>
      <c r="C385" s="165"/>
      <c r="D385" s="165"/>
      <c r="E385" s="166"/>
      <c r="F385" s="173"/>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74"/>
      <c r="AV385" s="174"/>
      <c r="AW385" s="174"/>
      <c r="AX385" s="174"/>
      <c r="AY385" s="174"/>
      <c r="AZ385" s="174"/>
      <c r="BA385" s="174"/>
      <c r="BB385" s="174"/>
      <c r="BC385" s="174"/>
      <c r="BD385" s="174"/>
      <c r="BE385" s="174"/>
      <c r="BF385" s="174"/>
      <c r="BG385" s="174"/>
      <c r="BH385" s="174"/>
      <c r="BI385" s="174"/>
      <c r="BJ385" s="174"/>
      <c r="BK385" s="174"/>
      <c r="BL385" s="174"/>
      <c r="BM385" s="174"/>
      <c r="BN385" s="174"/>
      <c r="BO385" s="174"/>
      <c r="BP385" s="174"/>
      <c r="BQ385" s="174"/>
      <c r="BR385" s="174"/>
      <c r="BS385" s="174"/>
      <c r="BT385" s="174"/>
      <c r="BU385" s="174"/>
      <c r="BV385" s="174"/>
      <c r="BW385" s="174"/>
      <c r="BX385" s="174"/>
      <c r="BY385" s="175"/>
      <c r="BZ385" s="182"/>
      <c r="CA385" s="183"/>
      <c r="CB385" s="183"/>
      <c r="CC385" s="183"/>
      <c r="CD385" s="183"/>
      <c r="CE385" s="183"/>
      <c r="CF385" s="183"/>
      <c r="CG385" s="183"/>
      <c r="CH385" s="184"/>
      <c r="CI385" s="27"/>
      <c r="CJ385" s="27"/>
    </row>
    <row r="386" spans="1:88" ht="12.75" customHeight="1" x14ac:dyDescent="0.15">
      <c r="A386" s="41"/>
      <c r="B386" s="167"/>
      <c r="C386" s="168"/>
      <c r="D386" s="168"/>
      <c r="E386" s="169"/>
      <c r="F386" s="176"/>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7"/>
      <c r="AL386" s="177"/>
      <c r="AM386" s="177"/>
      <c r="AN386" s="177"/>
      <c r="AO386" s="177"/>
      <c r="AP386" s="177"/>
      <c r="AQ386" s="177"/>
      <c r="AR386" s="177"/>
      <c r="AS386" s="177"/>
      <c r="AT386" s="177"/>
      <c r="AU386" s="177"/>
      <c r="AV386" s="177"/>
      <c r="AW386" s="177"/>
      <c r="AX386" s="177"/>
      <c r="AY386" s="177"/>
      <c r="AZ386" s="177"/>
      <c r="BA386" s="177"/>
      <c r="BB386" s="177"/>
      <c r="BC386" s="177"/>
      <c r="BD386" s="177"/>
      <c r="BE386" s="177"/>
      <c r="BF386" s="177"/>
      <c r="BG386" s="177"/>
      <c r="BH386" s="177"/>
      <c r="BI386" s="177"/>
      <c r="BJ386" s="177"/>
      <c r="BK386" s="177"/>
      <c r="BL386" s="177"/>
      <c r="BM386" s="177"/>
      <c r="BN386" s="177"/>
      <c r="BO386" s="177"/>
      <c r="BP386" s="177"/>
      <c r="BQ386" s="177"/>
      <c r="BR386" s="177"/>
      <c r="BS386" s="177"/>
      <c r="BT386" s="177"/>
      <c r="BU386" s="177"/>
      <c r="BV386" s="177"/>
      <c r="BW386" s="177"/>
      <c r="BX386" s="177"/>
      <c r="BY386" s="178"/>
      <c r="BZ386" s="185"/>
      <c r="CA386" s="186"/>
      <c r="CB386" s="186"/>
      <c r="CC386" s="186"/>
      <c r="CD386" s="186"/>
      <c r="CE386" s="186"/>
      <c r="CF386" s="186"/>
      <c r="CG386" s="186"/>
      <c r="CH386" s="187"/>
      <c r="CI386" s="27"/>
      <c r="CJ386" s="27"/>
    </row>
    <row r="387" spans="1:88" ht="12.75" customHeight="1" x14ac:dyDescent="0.15">
      <c r="A387" s="41"/>
      <c r="B387" s="161" t="s">
        <v>8</v>
      </c>
      <c r="C387" s="162"/>
      <c r="D387" s="162"/>
      <c r="E387" s="163"/>
      <c r="F387" s="170" t="s">
        <v>211</v>
      </c>
      <c r="G387" s="171"/>
      <c r="H387" s="171"/>
      <c r="I387" s="171"/>
      <c r="J387" s="171"/>
      <c r="K387" s="171"/>
      <c r="L387" s="171"/>
      <c r="M387" s="171"/>
      <c r="N387" s="171"/>
      <c r="O387" s="171"/>
      <c r="P387" s="171"/>
      <c r="Q387" s="171"/>
      <c r="R387" s="171"/>
      <c r="S387" s="171"/>
      <c r="T387" s="171"/>
      <c r="U387" s="171"/>
      <c r="V387" s="171"/>
      <c r="W387" s="171"/>
      <c r="X387" s="171"/>
      <c r="Y387" s="171"/>
      <c r="Z387" s="171"/>
      <c r="AA387" s="171"/>
      <c r="AB387" s="171"/>
      <c r="AC387" s="171"/>
      <c r="AD387" s="171"/>
      <c r="AE387" s="171"/>
      <c r="AF387" s="171"/>
      <c r="AG387" s="171"/>
      <c r="AH387" s="171"/>
      <c r="AI387" s="171"/>
      <c r="AJ387" s="171"/>
      <c r="AK387" s="171"/>
      <c r="AL387" s="171"/>
      <c r="AM387" s="171"/>
      <c r="AN387" s="171"/>
      <c r="AO387" s="171"/>
      <c r="AP387" s="171"/>
      <c r="AQ387" s="171"/>
      <c r="AR387" s="171"/>
      <c r="AS387" s="171"/>
      <c r="AT387" s="171"/>
      <c r="AU387" s="171"/>
      <c r="AV387" s="171"/>
      <c r="AW387" s="171"/>
      <c r="AX387" s="171"/>
      <c r="AY387" s="171"/>
      <c r="AZ387" s="171"/>
      <c r="BA387" s="171"/>
      <c r="BB387" s="171"/>
      <c r="BC387" s="171"/>
      <c r="BD387" s="171"/>
      <c r="BE387" s="171"/>
      <c r="BF387" s="171"/>
      <c r="BG387" s="171"/>
      <c r="BH387" s="171"/>
      <c r="BI387" s="171"/>
      <c r="BJ387" s="171"/>
      <c r="BK387" s="171"/>
      <c r="BL387" s="171"/>
      <c r="BM387" s="171"/>
      <c r="BN387" s="171"/>
      <c r="BO387" s="171"/>
      <c r="BP387" s="171"/>
      <c r="BQ387" s="171"/>
      <c r="BR387" s="171"/>
      <c r="BS387" s="171"/>
      <c r="BT387" s="171"/>
      <c r="BU387" s="171"/>
      <c r="BV387" s="171"/>
      <c r="BW387" s="171"/>
      <c r="BX387" s="171"/>
      <c r="BY387" s="172"/>
      <c r="BZ387" s="179"/>
      <c r="CA387" s="180"/>
      <c r="CB387" s="180"/>
      <c r="CC387" s="180"/>
      <c r="CD387" s="180"/>
      <c r="CE387" s="180"/>
      <c r="CF387" s="180"/>
      <c r="CG387" s="180"/>
      <c r="CH387" s="181"/>
      <c r="CI387" s="27"/>
      <c r="CJ387" s="27"/>
    </row>
    <row r="388" spans="1:88" ht="12.75" customHeight="1" x14ac:dyDescent="0.15">
      <c r="A388" s="41"/>
      <c r="B388" s="164"/>
      <c r="C388" s="165"/>
      <c r="D388" s="165"/>
      <c r="E388" s="166"/>
      <c r="F388" s="173"/>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4"/>
      <c r="BG388" s="174"/>
      <c r="BH388" s="174"/>
      <c r="BI388" s="174"/>
      <c r="BJ388" s="174"/>
      <c r="BK388" s="174"/>
      <c r="BL388" s="174"/>
      <c r="BM388" s="174"/>
      <c r="BN388" s="174"/>
      <c r="BO388" s="174"/>
      <c r="BP388" s="174"/>
      <c r="BQ388" s="174"/>
      <c r="BR388" s="174"/>
      <c r="BS388" s="174"/>
      <c r="BT388" s="174"/>
      <c r="BU388" s="174"/>
      <c r="BV388" s="174"/>
      <c r="BW388" s="174"/>
      <c r="BX388" s="174"/>
      <c r="BY388" s="175"/>
      <c r="BZ388" s="182"/>
      <c r="CA388" s="183"/>
      <c r="CB388" s="183"/>
      <c r="CC388" s="183"/>
      <c r="CD388" s="183"/>
      <c r="CE388" s="183"/>
      <c r="CF388" s="183"/>
      <c r="CG388" s="183"/>
      <c r="CH388" s="184"/>
      <c r="CI388" s="27"/>
      <c r="CJ388" s="27"/>
    </row>
    <row r="389" spans="1:88" ht="12.75" customHeight="1" x14ac:dyDescent="0.15">
      <c r="A389" s="41"/>
      <c r="B389" s="167"/>
      <c r="C389" s="168"/>
      <c r="D389" s="168"/>
      <c r="E389" s="169"/>
      <c r="F389" s="176"/>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7"/>
      <c r="AY389" s="177"/>
      <c r="AZ389" s="177"/>
      <c r="BA389" s="177"/>
      <c r="BB389" s="177"/>
      <c r="BC389" s="177"/>
      <c r="BD389" s="177"/>
      <c r="BE389" s="177"/>
      <c r="BF389" s="177"/>
      <c r="BG389" s="177"/>
      <c r="BH389" s="177"/>
      <c r="BI389" s="177"/>
      <c r="BJ389" s="177"/>
      <c r="BK389" s="177"/>
      <c r="BL389" s="177"/>
      <c r="BM389" s="177"/>
      <c r="BN389" s="177"/>
      <c r="BO389" s="177"/>
      <c r="BP389" s="177"/>
      <c r="BQ389" s="177"/>
      <c r="BR389" s="177"/>
      <c r="BS389" s="177"/>
      <c r="BT389" s="177"/>
      <c r="BU389" s="177"/>
      <c r="BV389" s="177"/>
      <c r="BW389" s="177"/>
      <c r="BX389" s="177"/>
      <c r="BY389" s="178"/>
      <c r="BZ389" s="185"/>
      <c r="CA389" s="186"/>
      <c r="CB389" s="186"/>
      <c r="CC389" s="186"/>
      <c r="CD389" s="186"/>
      <c r="CE389" s="186"/>
      <c r="CF389" s="186"/>
      <c r="CG389" s="186"/>
      <c r="CH389" s="187"/>
      <c r="CI389" s="27"/>
      <c r="CJ389" s="27"/>
    </row>
    <row r="390" spans="1:88" ht="12.75" customHeight="1" x14ac:dyDescent="0.15">
      <c r="A390" s="41"/>
      <c r="B390" s="161" t="s">
        <v>12</v>
      </c>
      <c r="C390" s="162"/>
      <c r="D390" s="162"/>
      <c r="E390" s="163"/>
      <c r="F390" s="170" t="s">
        <v>212</v>
      </c>
      <c r="G390" s="171"/>
      <c r="H390" s="171"/>
      <c r="I390" s="171"/>
      <c r="J390" s="171"/>
      <c r="K390" s="171"/>
      <c r="L390" s="171"/>
      <c r="M390" s="171"/>
      <c r="N390" s="171"/>
      <c r="O390" s="171"/>
      <c r="P390" s="171"/>
      <c r="Q390" s="171"/>
      <c r="R390" s="171"/>
      <c r="S390" s="171"/>
      <c r="T390" s="171"/>
      <c r="U390" s="171"/>
      <c r="V390" s="171"/>
      <c r="W390" s="171"/>
      <c r="X390" s="171"/>
      <c r="Y390" s="171"/>
      <c r="Z390" s="171"/>
      <c r="AA390" s="171"/>
      <c r="AB390" s="171"/>
      <c r="AC390" s="171"/>
      <c r="AD390" s="171"/>
      <c r="AE390" s="171"/>
      <c r="AF390" s="171"/>
      <c r="AG390" s="171"/>
      <c r="AH390" s="171"/>
      <c r="AI390" s="171"/>
      <c r="AJ390" s="171"/>
      <c r="AK390" s="171"/>
      <c r="AL390" s="171"/>
      <c r="AM390" s="171"/>
      <c r="AN390" s="171"/>
      <c r="AO390" s="171"/>
      <c r="AP390" s="171"/>
      <c r="AQ390" s="171"/>
      <c r="AR390" s="171"/>
      <c r="AS390" s="171"/>
      <c r="AT390" s="171"/>
      <c r="AU390" s="171"/>
      <c r="AV390" s="171"/>
      <c r="AW390" s="171"/>
      <c r="AX390" s="171"/>
      <c r="AY390" s="171"/>
      <c r="AZ390" s="171"/>
      <c r="BA390" s="171"/>
      <c r="BB390" s="171"/>
      <c r="BC390" s="171"/>
      <c r="BD390" s="171"/>
      <c r="BE390" s="171"/>
      <c r="BF390" s="171"/>
      <c r="BG390" s="171"/>
      <c r="BH390" s="171"/>
      <c r="BI390" s="171"/>
      <c r="BJ390" s="171"/>
      <c r="BK390" s="171"/>
      <c r="BL390" s="171"/>
      <c r="BM390" s="171"/>
      <c r="BN390" s="171"/>
      <c r="BO390" s="171"/>
      <c r="BP390" s="171"/>
      <c r="BQ390" s="171"/>
      <c r="BR390" s="171"/>
      <c r="BS390" s="171"/>
      <c r="BT390" s="171"/>
      <c r="BU390" s="171"/>
      <c r="BV390" s="171"/>
      <c r="BW390" s="171"/>
      <c r="BX390" s="171"/>
      <c r="BY390" s="172"/>
      <c r="BZ390" s="179"/>
      <c r="CA390" s="180"/>
      <c r="CB390" s="180"/>
      <c r="CC390" s="180"/>
      <c r="CD390" s="180"/>
      <c r="CE390" s="180"/>
      <c r="CF390" s="180"/>
      <c r="CG390" s="180"/>
      <c r="CH390" s="181"/>
      <c r="CI390" s="27"/>
      <c r="CJ390" s="27"/>
    </row>
    <row r="391" spans="1:88" ht="12.75" customHeight="1" x14ac:dyDescent="0.15">
      <c r="A391" s="41"/>
      <c r="B391" s="164"/>
      <c r="C391" s="165"/>
      <c r="D391" s="165"/>
      <c r="E391" s="166"/>
      <c r="F391" s="173"/>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c r="AG391" s="174"/>
      <c r="AH391" s="174"/>
      <c r="AI391" s="174"/>
      <c r="AJ391" s="174"/>
      <c r="AK391" s="174"/>
      <c r="AL391" s="174"/>
      <c r="AM391" s="174"/>
      <c r="AN391" s="174"/>
      <c r="AO391" s="174"/>
      <c r="AP391" s="174"/>
      <c r="AQ391" s="174"/>
      <c r="AR391" s="174"/>
      <c r="AS391" s="174"/>
      <c r="AT391" s="174"/>
      <c r="AU391" s="174"/>
      <c r="AV391" s="174"/>
      <c r="AW391" s="174"/>
      <c r="AX391" s="174"/>
      <c r="AY391" s="174"/>
      <c r="AZ391" s="174"/>
      <c r="BA391" s="174"/>
      <c r="BB391" s="174"/>
      <c r="BC391" s="174"/>
      <c r="BD391" s="174"/>
      <c r="BE391" s="174"/>
      <c r="BF391" s="174"/>
      <c r="BG391" s="174"/>
      <c r="BH391" s="174"/>
      <c r="BI391" s="174"/>
      <c r="BJ391" s="174"/>
      <c r="BK391" s="174"/>
      <c r="BL391" s="174"/>
      <c r="BM391" s="174"/>
      <c r="BN391" s="174"/>
      <c r="BO391" s="174"/>
      <c r="BP391" s="174"/>
      <c r="BQ391" s="174"/>
      <c r="BR391" s="174"/>
      <c r="BS391" s="174"/>
      <c r="BT391" s="174"/>
      <c r="BU391" s="174"/>
      <c r="BV391" s="174"/>
      <c r="BW391" s="174"/>
      <c r="BX391" s="174"/>
      <c r="BY391" s="175"/>
      <c r="BZ391" s="182"/>
      <c r="CA391" s="183"/>
      <c r="CB391" s="183"/>
      <c r="CC391" s="183"/>
      <c r="CD391" s="183"/>
      <c r="CE391" s="183"/>
      <c r="CF391" s="183"/>
      <c r="CG391" s="183"/>
      <c r="CH391" s="184"/>
      <c r="CI391" s="27"/>
      <c r="CJ391" s="27"/>
    </row>
    <row r="392" spans="1:88" ht="12.75" customHeight="1" x14ac:dyDescent="0.15">
      <c r="A392" s="41"/>
      <c r="B392" s="167"/>
      <c r="C392" s="168"/>
      <c r="D392" s="168"/>
      <c r="E392" s="169"/>
      <c r="F392" s="176"/>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7"/>
      <c r="AL392" s="177"/>
      <c r="AM392" s="177"/>
      <c r="AN392" s="177"/>
      <c r="AO392" s="177"/>
      <c r="AP392" s="177"/>
      <c r="AQ392" s="177"/>
      <c r="AR392" s="177"/>
      <c r="AS392" s="177"/>
      <c r="AT392" s="177"/>
      <c r="AU392" s="177"/>
      <c r="AV392" s="177"/>
      <c r="AW392" s="177"/>
      <c r="AX392" s="177"/>
      <c r="AY392" s="177"/>
      <c r="AZ392" s="177"/>
      <c r="BA392" s="177"/>
      <c r="BB392" s="177"/>
      <c r="BC392" s="177"/>
      <c r="BD392" s="177"/>
      <c r="BE392" s="177"/>
      <c r="BF392" s="177"/>
      <c r="BG392" s="177"/>
      <c r="BH392" s="177"/>
      <c r="BI392" s="177"/>
      <c r="BJ392" s="177"/>
      <c r="BK392" s="177"/>
      <c r="BL392" s="177"/>
      <c r="BM392" s="177"/>
      <c r="BN392" s="177"/>
      <c r="BO392" s="177"/>
      <c r="BP392" s="177"/>
      <c r="BQ392" s="177"/>
      <c r="BR392" s="177"/>
      <c r="BS392" s="177"/>
      <c r="BT392" s="177"/>
      <c r="BU392" s="177"/>
      <c r="BV392" s="177"/>
      <c r="BW392" s="177"/>
      <c r="BX392" s="177"/>
      <c r="BY392" s="178"/>
      <c r="BZ392" s="185"/>
      <c r="CA392" s="186"/>
      <c r="CB392" s="186"/>
      <c r="CC392" s="186"/>
      <c r="CD392" s="186"/>
      <c r="CE392" s="186"/>
      <c r="CF392" s="186"/>
      <c r="CG392" s="186"/>
      <c r="CH392" s="187"/>
      <c r="CI392" s="27"/>
      <c r="CJ392" s="27"/>
    </row>
    <row r="393" spans="1:88" ht="12.75" customHeight="1" x14ac:dyDescent="0.15">
      <c r="A393" s="41"/>
      <c r="B393" s="161" t="s">
        <v>13</v>
      </c>
      <c r="C393" s="162"/>
      <c r="D393" s="162"/>
      <c r="E393" s="163"/>
      <c r="F393" s="170" t="s">
        <v>94</v>
      </c>
      <c r="G393" s="171"/>
      <c r="H393" s="171"/>
      <c r="I393" s="171"/>
      <c r="J393" s="171"/>
      <c r="K393" s="171"/>
      <c r="L393" s="171"/>
      <c r="M393" s="171"/>
      <c r="N393" s="171"/>
      <c r="O393" s="171"/>
      <c r="P393" s="171"/>
      <c r="Q393" s="171"/>
      <c r="R393" s="171"/>
      <c r="S393" s="171"/>
      <c r="T393" s="171"/>
      <c r="U393" s="171"/>
      <c r="V393" s="171"/>
      <c r="W393" s="171"/>
      <c r="X393" s="171"/>
      <c r="Y393" s="171"/>
      <c r="Z393" s="171"/>
      <c r="AA393" s="171"/>
      <c r="AB393" s="171"/>
      <c r="AC393" s="171"/>
      <c r="AD393" s="171"/>
      <c r="AE393" s="171"/>
      <c r="AF393" s="171"/>
      <c r="AG393" s="171"/>
      <c r="AH393" s="171"/>
      <c r="AI393" s="171"/>
      <c r="AJ393" s="171"/>
      <c r="AK393" s="171"/>
      <c r="AL393" s="171"/>
      <c r="AM393" s="171"/>
      <c r="AN393" s="171"/>
      <c r="AO393" s="171"/>
      <c r="AP393" s="171"/>
      <c r="AQ393" s="171"/>
      <c r="AR393" s="171"/>
      <c r="AS393" s="171"/>
      <c r="AT393" s="171"/>
      <c r="AU393" s="171"/>
      <c r="AV393" s="171"/>
      <c r="AW393" s="171"/>
      <c r="AX393" s="171"/>
      <c r="AY393" s="171"/>
      <c r="AZ393" s="171"/>
      <c r="BA393" s="171"/>
      <c r="BB393" s="171"/>
      <c r="BC393" s="171"/>
      <c r="BD393" s="171"/>
      <c r="BE393" s="171"/>
      <c r="BF393" s="171"/>
      <c r="BG393" s="171"/>
      <c r="BH393" s="171"/>
      <c r="BI393" s="171"/>
      <c r="BJ393" s="171"/>
      <c r="BK393" s="171"/>
      <c r="BL393" s="171"/>
      <c r="BM393" s="171"/>
      <c r="BN393" s="171"/>
      <c r="BO393" s="171"/>
      <c r="BP393" s="171"/>
      <c r="BQ393" s="171"/>
      <c r="BR393" s="171"/>
      <c r="BS393" s="171"/>
      <c r="BT393" s="171"/>
      <c r="BU393" s="171"/>
      <c r="BV393" s="171"/>
      <c r="BW393" s="171"/>
      <c r="BX393" s="171"/>
      <c r="BY393" s="172"/>
      <c r="BZ393" s="179"/>
      <c r="CA393" s="180"/>
      <c r="CB393" s="180"/>
      <c r="CC393" s="180"/>
      <c r="CD393" s="180"/>
      <c r="CE393" s="180"/>
      <c r="CF393" s="180"/>
      <c r="CG393" s="180"/>
      <c r="CH393" s="181"/>
      <c r="CI393" s="27"/>
      <c r="CJ393" s="27"/>
    </row>
    <row r="394" spans="1:88" ht="12.75" customHeight="1" x14ac:dyDescent="0.15">
      <c r="A394" s="41"/>
      <c r="B394" s="164"/>
      <c r="C394" s="165"/>
      <c r="D394" s="165"/>
      <c r="E394" s="166"/>
      <c r="F394" s="173"/>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c r="AL394" s="174"/>
      <c r="AM394" s="174"/>
      <c r="AN394" s="174"/>
      <c r="AO394" s="174"/>
      <c r="AP394" s="174"/>
      <c r="AQ394" s="174"/>
      <c r="AR394" s="174"/>
      <c r="AS394" s="174"/>
      <c r="AT394" s="174"/>
      <c r="AU394" s="174"/>
      <c r="AV394" s="174"/>
      <c r="AW394" s="174"/>
      <c r="AX394" s="174"/>
      <c r="AY394" s="174"/>
      <c r="AZ394" s="174"/>
      <c r="BA394" s="174"/>
      <c r="BB394" s="174"/>
      <c r="BC394" s="174"/>
      <c r="BD394" s="174"/>
      <c r="BE394" s="174"/>
      <c r="BF394" s="174"/>
      <c r="BG394" s="174"/>
      <c r="BH394" s="174"/>
      <c r="BI394" s="174"/>
      <c r="BJ394" s="174"/>
      <c r="BK394" s="174"/>
      <c r="BL394" s="174"/>
      <c r="BM394" s="174"/>
      <c r="BN394" s="174"/>
      <c r="BO394" s="174"/>
      <c r="BP394" s="174"/>
      <c r="BQ394" s="174"/>
      <c r="BR394" s="174"/>
      <c r="BS394" s="174"/>
      <c r="BT394" s="174"/>
      <c r="BU394" s="174"/>
      <c r="BV394" s="174"/>
      <c r="BW394" s="174"/>
      <c r="BX394" s="174"/>
      <c r="BY394" s="175"/>
      <c r="BZ394" s="182"/>
      <c r="CA394" s="183"/>
      <c r="CB394" s="183"/>
      <c r="CC394" s="183"/>
      <c r="CD394" s="183"/>
      <c r="CE394" s="183"/>
      <c r="CF394" s="183"/>
      <c r="CG394" s="183"/>
      <c r="CH394" s="184"/>
      <c r="CI394" s="27"/>
      <c r="CJ394" s="27"/>
    </row>
    <row r="395" spans="1:88" ht="12.75" customHeight="1" x14ac:dyDescent="0.15">
      <c r="A395" s="41"/>
      <c r="B395" s="167"/>
      <c r="C395" s="168"/>
      <c r="D395" s="168"/>
      <c r="E395" s="169"/>
      <c r="F395" s="176"/>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7"/>
      <c r="AL395" s="177"/>
      <c r="AM395" s="177"/>
      <c r="AN395" s="177"/>
      <c r="AO395" s="177"/>
      <c r="AP395" s="177"/>
      <c r="AQ395" s="177"/>
      <c r="AR395" s="177"/>
      <c r="AS395" s="177"/>
      <c r="AT395" s="177"/>
      <c r="AU395" s="177"/>
      <c r="AV395" s="177"/>
      <c r="AW395" s="177"/>
      <c r="AX395" s="177"/>
      <c r="AY395" s="177"/>
      <c r="AZ395" s="177"/>
      <c r="BA395" s="177"/>
      <c r="BB395" s="177"/>
      <c r="BC395" s="177"/>
      <c r="BD395" s="177"/>
      <c r="BE395" s="177"/>
      <c r="BF395" s="177"/>
      <c r="BG395" s="177"/>
      <c r="BH395" s="177"/>
      <c r="BI395" s="177"/>
      <c r="BJ395" s="177"/>
      <c r="BK395" s="177"/>
      <c r="BL395" s="177"/>
      <c r="BM395" s="177"/>
      <c r="BN395" s="177"/>
      <c r="BO395" s="177"/>
      <c r="BP395" s="177"/>
      <c r="BQ395" s="177"/>
      <c r="BR395" s="177"/>
      <c r="BS395" s="177"/>
      <c r="BT395" s="177"/>
      <c r="BU395" s="177"/>
      <c r="BV395" s="177"/>
      <c r="BW395" s="177"/>
      <c r="BX395" s="177"/>
      <c r="BY395" s="178"/>
      <c r="BZ395" s="185"/>
      <c r="CA395" s="186"/>
      <c r="CB395" s="186"/>
      <c r="CC395" s="186"/>
      <c r="CD395" s="186"/>
      <c r="CE395" s="186"/>
      <c r="CF395" s="186"/>
      <c r="CG395" s="186"/>
      <c r="CH395" s="187"/>
      <c r="CI395" s="27"/>
      <c r="CJ395" s="27"/>
    </row>
    <row r="396" spans="1:88" ht="12.75" customHeight="1" x14ac:dyDescent="0.15">
      <c r="A396" s="41"/>
      <c r="B396" s="161" t="s">
        <v>14</v>
      </c>
      <c r="C396" s="162"/>
      <c r="D396" s="162"/>
      <c r="E396" s="163"/>
      <c r="F396" s="170" t="s">
        <v>130</v>
      </c>
      <c r="G396" s="171"/>
      <c r="H396" s="171"/>
      <c r="I396" s="171"/>
      <c r="J396" s="171"/>
      <c r="K396" s="171"/>
      <c r="L396" s="171"/>
      <c r="M396" s="171"/>
      <c r="N396" s="171"/>
      <c r="O396" s="171"/>
      <c r="P396" s="171"/>
      <c r="Q396" s="171"/>
      <c r="R396" s="171"/>
      <c r="S396" s="171"/>
      <c r="T396" s="171"/>
      <c r="U396" s="171"/>
      <c r="V396" s="171"/>
      <c r="W396" s="171"/>
      <c r="X396" s="171"/>
      <c r="Y396" s="171"/>
      <c r="Z396" s="171"/>
      <c r="AA396" s="171"/>
      <c r="AB396" s="171"/>
      <c r="AC396" s="171"/>
      <c r="AD396" s="171"/>
      <c r="AE396" s="171"/>
      <c r="AF396" s="171"/>
      <c r="AG396" s="171"/>
      <c r="AH396" s="171"/>
      <c r="AI396" s="171"/>
      <c r="AJ396" s="171"/>
      <c r="AK396" s="171"/>
      <c r="AL396" s="171"/>
      <c r="AM396" s="171"/>
      <c r="AN396" s="171"/>
      <c r="AO396" s="171"/>
      <c r="AP396" s="171"/>
      <c r="AQ396" s="171"/>
      <c r="AR396" s="171"/>
      <c r="AS396" s="171"/>
      <c r="AT396" s="171"/>
      <c r="AU396" s="171"/>
      <c r="AV396" s="171"/>
      <c r="AW396" s="171"/>
      <c r="AX396" s="171"/>
      <c r="AY396" s="171"/>
      <c r="AZ396" s="171"/>
      <c r="BA396" s="171"/>
      <c r="BB396" s="171"/>
      <c r="BC396" s="171"/>
      <c r="BD396" s="171"/>
      <c r="BE396" s="171"/>
      <c r="BF396" s="171"/>
      <c r="BG396" s="171"/>
      <c r="BH396" s="171"/>
      <c r="BI396" s="171"/>
      <c r="BJ396" s="171"/>
      <c r="BK396" s="171"/>
      <c r="BL396" s="171"/>
      <c r="BM396" s="171"/>
      <c r="BN396" s="171"/>
      <c r="BO396" s="171"/>
      <c r="BP396" s="171"/>
      <c r="BQ396" s="171"/>
      <c r="BR396" s="171"/>
      <c r="BS396" s="171"/>
      <c r="BT396" s="171"/>
      <c r="BU396" s="171"/>
      <c r="BV396" s="171"/>
      <c r="BW396" s="171"/>
      <c r="BX396" s="171"/>
      <c r="BY396" s="172"/>
      <c r="BZ396" s="179"/>
      <c r="CA396" s="180"/>
      <c r="CB396" s="180"/>
      <c r="CC396" s="180"/>
      <c r="CD396" s="180"/>
      <c r="CE396" s="180"/>
      <c r="CF396" s="180"/>
      <c r="CG396" s="180"/>
      <c r="CH396" s="181"/>
      <c r="CI396" s="27"/>
      <c r="CJ396" s="27"/>
    </row>
    <row r="397" spans="1:88" ht="12.75" customHeight="1" x14ac:dyDescent="0.15">
      <c r="A397" s="41"/>
      <c r="B397" s="164"/>
      <c r="C397" s="165"/>
      <c r="D397" s="165"/>
      <c r="E397" s="166"/>
      <c r="F397" s="173"/>
      <c r="G397" s="174"/>
      <c r="H397" s="174"/>
      <c r="I397" s="174"/>
      <c r="J397" s="174"/>
      <c r="K397" s="174"/>
      <c r="L397" s="174"/>
      <c r="M397" s="174"/>
      <c r="N397" s="174"/>
      <c r="O397" s="174"/>
      <c r="P397" s="174"/>
      <c r="Q397" s="174"/>
      <c r="R397" s="174"/>
      <c r="S397" s="174"/>
      <c r="T397" s="174"/>
      <c r="U397" s="174"/>
      <c r="V397" s="174"/>
      <c r="W397" s="174"/>
      <c r="X397" s="174"/>
      <c r="Y397" s="174"/>
      <c r="Z397" s="174"/>
      <c r="AA397" s="174"/>
      <c r="AB397" s="174"/>
      <c r="AC397" s="174"/>
      <c r="AD397" s="174"/>
      <c r="AE397" s="174"/>
      <c r="AF397" s="174"/>
      <c r="AG397" s="174"/>
      <c r="AH397" s="174"/>
      <c r="AI397" s="174"/>
      <c r="AJ397" s="174"/>
      <c r="AK397" s="174"/>
      <c r="AL397" s="174"/>
      <c r="AM397" s="174"/>
      <c r="AN397" s="174"/>
      <c r="AO397" s="174"/>
      <c r="AP397" s="174"/>
      <c r="AQ397" s="174"/>
      <c r="AR397" s="174"/>
      <c r="AS397" s="174"/>
      <c r="AT397" s="174"/>
      <c r="AU397" s="174"/>
      <c r="AV397" s="174"/>
      <c r="AW397" s="174"/>
      <c r="AX397" s="174"/>
      <c r="AY397" s="174"/>
      <c r="AZ397" s="174"/>
      <c r="BA397" s="174"/>
      <c r="BB397" s="174"/>
      <c r="BC397" s="174"/>
      <c r="BD397" s="174"/>
      <c r="BE397" s="174"/>
      <c r="BF397" s="174"/>
      <c r="BG397" s="174"/>
      <c r="BH397" s="174"/>
      <c r="BI397" s="174"/>
      <c r="BJ397" s="174"/>
      <c r="BK397" s="174"/>
      <c r="BL397" s="174"/>
      <c r="BM397" s="174"/>
      <c r="BN397" s="174"/>
      <c r="BO397" s="174"/>
      <c r="BP397" s="174"/>
      <c r="BQ397" s="174"/>
      <c r="BR397" s="174"/>
      <c r="BS397" s="174"/>
      <c r="BT397" s="174"/>
      <c r="BU397" s="174"/>
      <c r="BV397" s="174"/>
      <c r="BW397" s="174"/>
      <c r="BX397" s="174"/>
      <c r="BY397" s="175"/>
      <c r="BZ397" s="182"/>
      <c r="CA397" s="183"/>
      <c r="CB397" s="183"/>
      <c r="CC397" s="183"/>
      <c r="CD397" s="183"/>
      <c r="CE397" s="183"/>
      <c r="CF397" s="183"/>
      <c r="CG397" s="183"/>
      <c r="CH397" s="184"/>
      <c r="CI397" s="27"/>
      <c r="CJ397" s="27"/>
    </row>
    <row r="398" spans="1:88" ht="12.75" customHeight="1" x14ac:dyDescent="0.15">
      <c r="A398" s="41"/>
      <c r="B398" s="164"/>
      <c r="C398" s="165"/>
      <c r="D398" s="165"/>
      <c r="E398" s="166"/>
      <c r="F398" s="173"/>
      <c r="G398" s="174"/>
      <c r="H398" s="174"/>
      <c r="I398" s="174"/>
      <c r="J398" s="174"/>
      <c r="K398" s="174"/>
      <c r="L398" s="174"/>
      <c r="M398" s="174"/>
      <c r="N398" s="174"/>
      <c r="O398" s="174"/>
      <c r="P398" s="174"/>
      <c r="Q398" s="174"/>
      <c r="R398" s="174"/>
      <c r="S398" s="174"/>
      <c r="T398" s="174"/>
      <c r="U398" s="174"/>
      <c r="V398" s="174"/>
      <c r="W398" s="174"/>
      <c r="X398" s="174"/>
      <c r="Y398" s="174"/>
      <c r="Z398" s="174"/>
      <c r="AA398" s="174"/>
      <c r="AB398" s="174"/>
      <c r="AC398" s="174"/>
      <c r="AD398" s="174"/>
      <c r="AE398" s="174"/>
      <c r="AF398" s="174"/>
      <c r="AG398" s="174"/>
      <c r="AH398" s="174"/>
      <c r="AI398" s="174"/>
      <c r="AJ398" s="174"/>
      <c r="AK398" s="174"/>
      <c r="AL398" s="174"/>
      <c r="AM398" s="174"/>
      <c r="AN398" s="174"/>
      <c r="AO398" s="174"/>
      <c r="AP398" s="174"/>
      <c r="AQ398" s="174"/>
      <c r="AR398" s="174"/>
      <c r="AS398" s="174"/>
      <c r="AT398" s="174"/>
      <c r="AU398" s="174"/>
      <c r="AV398" s="174"/>
      <c r="AW398" s="174"/>
      <c r="AX398" s="174"/>
      <c r="AY398" s="174"/>
      <c r="AZ398" s="174"/>
      <c r="BA398" s="174"/>
      <c r="BB398" s="174"/>
      <c r="BC398" s="174"/>
      <c r="BD398" s="174"/>
      <c r="BE398" s="174"/>
      <c r="BF398" s="174"/>
      <c r="BG398" s="174"/>
      <c r="BH398" s="174"/>
      <c r="BI398" s="174"/>
      <c r="BJ398" s="174"/>
      <c r="BK398" s="174"/>
      <c r="BL398" s="174"/>
      <c r="BM398" s="174"/>
      <c r="BN398" s="174"/>
      <c r="BO398" s="174"/>
      <c r="BP398" s="174"/>
      <c r="BQ398" s="174"/>
      <c r="BR398" s="174"/>
      <c r="BS398" s="174"/>
      <c r="BT398" s="174"/>
      <c r="BU398" s="174"/>
      <c r="BV398" s="174"/>
      <c r="BW398" s="174"/>
      <c r="BX398" s="174"/>
      <c r="BY398" s="175"/>
      <c r="BZ398" s="182"/>
      <c r="CA398" s="183"/>
      <c r="CB398" s="183"/>
      <c r="CC398" s="183"/>
      <c r="CD398" s="183"/>
      <c r="CE398" s="183"/>
      <c r="CF398" s="183"/>
      <c r="CG398" s="183"/>
      <c r="CH398" s="184"/>
      <c r="CI398" s="27"/>
      <c r="CJ398" s="27"/>
    </row>
    <row r="399" spans="1:88" ht="12.75" customHeight="1" x14ac:dyDescent="0.15">
      <c r="A399" s="41"/>
      <c r="B399" s="167"/>
      <c r="C399" s="168"/>
      <c r="D399" s="168"/>
      <c r="E399" s="169"/>
      <c r="F399" s="176"/>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c r="AJ399" s="177"/>
      <c r="AK399" s="177"/>
      <c r="AL399" s="177"/>
      <c r="AM399" s="177"/>
      <c r="AN399" s="177"/>
      <c r="AO399" s="177"/>
      <c r="AP399" s="177"/>
      <c r="AQ399" s="177"/>
      <c r="AR399" s="177"/>
      <c r="AS399" s="177"/>
      <c r="AT399" s="177"/>
      <c r="AU399" s="177"/>
      <c r="AV399" s="177"/>
      <c r="AW399" s="177"/>
      <c r="AX399" s="177"/>
      <c r="AY399" s="177"/>
      <c r="AZ399" s="177"/>
      <c r="BA399" s="177"/>
      <c r="BB399" s="177"/>
      <c r="BC399" s="177"/>
      <c r="BD399" s="177"/>
      <c r="BE399" s="177"/>
      <c r="BF399" s="177"/>
      <c r="BG399" s="177"/>
      <c r="BH399" s="177"/>
      <c r="BI399" s="177"/>
      <c r="BJ399" s="177"/>
      <c r="BK399" s="177"/>
      <c r="BL399" s="177"/>
      <c r="BM399" s="177"/>
      <c r="BN399" s="177"/>
      <c r="BO399" s="177"/>
      <c r="BP399" s="177"/>
      <c r="BQ399" s="177"/>
      <c r="BR399" s="177"/>
      <c r="BS399" s="177"/>
      <c r="BT399" s="177"/>
      <c r="BU399" s="177"/>
      <c r="BV399" s="177"/>
      <c r="BW399" s="177"/>
      <c r="BX399" s="177"/>
      <c r="BY399" s="178"/>
      <c r="BZ399" s="185"/>
      <c r="CA399" s="186"/>
      <c r="CB399" s="186"/>
      <c r="CC399" s="186"/>
      <c r="CD399" s="186"/>
      <c r="CE399" s="186"/>
      <c r="CF399" s="186"/>
      <c r="CG399" s="186"/>
      <c r="CH399" s="187"/>
      <c r="CI399" s="27"/>
      <c r="CJ399" s="27"/>
    </row>
    <row r="400" spans="1:88" ht="12.75" customHeight="1" x14ac:dyDescent="0.15">
      <c r="A400" s="41"/>
      <c r="B400" s="161" t="s">
        <v>15</v>
      </c>
      <c r="C400" s="162"/>
      <c r="D400" s="162"/>
      <c r="E400" s="163"/>
      <c r="F400" s="170" t="s">
        <v>364</v>
      </c>
      <c r="G400" s="171"/>
      <c r="H400" s="171"/>
      <c r="I400" s="171"/>
      <c r="J400" s="171"/>
      <c r="K400" s="171"/>
      <c r="L400" s="171"/>
      <c r="M400" s="171"/>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1"/>
      <c r="AL400" s="171"/>
      <c r="AM400" s="171"/>
      <c r="AN400" s="171"/>
      <c r="AO400" s="171"/>
      <c r="AP400" s="171"/>
      <c r="AQ400" s="171"/>
      <c r="AR400" s="171"/>
      <c r="AS400" s="171"/>
      <c r="AT400" s="171"/>
      <c r="AU400" s="171"/>
      <c r="AV400" s="171"/>
      <c r="AW400" s="171"/>
      <c r="AX400" s="171"/>
      <c r="AY400" s="171"/>
      <c r="AZ400" s="171"/>
      <c r="BA400" s="171"/>
      <c r="BB400" s="171"/>
      <c r="BC400" s="171"/>
      <c r="BD400" s="171"/>
      <c r="BE400" s="171"/>
      <c r="BF400" s="171"/>
      <c r="BG400" s="171"/>
      <c r="BH400" s="171"/>
      <c r="BI400" s="171"/>
      <c r="BJ400" s="171"/>
      <c r="BK400" s="171"/>
      <c r="BL400" s="171"/>
      <c r="BM400" s="171"/>
      <c r="BN400" s="171"/>
      <c r="BO400" s="171"/>
      <c r="BP400" s="171"/>
      <c r="BQ400" s="171"/>
      <c r="BR400" s="171"/>
      <c r="BS400" s="171"/>
      <c r="BT400" s="171"/>
      <c r="BU400" s="171"/>
      <c r="BV400" s="171"/>
      <c r="BW400" s="171"/>
      <c r="BX400" s="171"/>
      <c r="BY400" s="172"/>
      <c r="BZ400" s="179"/>
      <c r="CA400" s="180"/>
      <c r="CB400" s="180"/>
      <c r="CC400" s="180"/>
      <c r="CD400" s="180"/>
      <c r="CE400" s="180"/>
      <c r="CF400" s="180"/>
      <c r="CG400" s="180"/>
      <c r="CH400" s="181"/>
      <c r="CI400" s="27"/>
      <c r="CJ400" s="27"/>
    </row>
    <row r="401" spans="1:97" ht="12.75" customHeight="1" x14ac:dyDescent="0.15">
      <c r="A401" s="41"/>
      <c r="B401" s="164"/>
      <c r="C401" s="165"/>
      <c r="D401" s="165"/>
      <c r="E401" s="166"/>
      <c r="F401" s="173"/>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c r="AG401" s="174"/>
      <c r="AH401" s="174"/>
      <c r="AI401" s="174"/>
      <c r="AJ401" s="174"/>
      <c r="AK401" s="174"/>
      <c r="AL401" s="174"/>
      <c r="AM401" s="174"/>
      <c r="AN401" s="174"/>
      <c r="AO401" s="174"/>
      <c r="AP401" s="174"/>
      <c r="AQ401" s="174"/>
      <c r="AR401" s="174"/>
      <c r="AS401" s="174"/>
      <c r="AT401" s="174"/>
      <c r="AU401" s="174"/>
      <c r="AV401" s="174"/>
      <c r="AW401" s="174"/>
      <c r="AX401" s="174"/>
      <c r="AY401" s="174"/>
      <c r="AZ401" s="174"/>
      <c r="BA401" s="174"/>
      <c r="BB401" s="174"/>
      <c r="BC401" s="174"/>
      <c r="BD401" s="174"/>
      <c r="BE401" s="174"/>
      <c r="BF401" s="174"/>
      <c r="BG401" s="174"/>
      <c r="BH401" s="174"/>
      <c r="BI401" s="174"/>
      <c r="BJ401" s="174"/>
      <c r="BK401" s="174"/>
      <c r="BL401" s="174"/>
      <c r="BM401" s="174"/>
      <c r="BN401" s="174"/>
      <c r="BO401" s="174"/>
      <c r="BP401" s="174"/>
      <c r="BQ401" s="174"/>
      <c r="BR401" s="174"/>
      <c r="BS401" s="174"/>
      <c r="BT401" s="174"/>
      <c r="BU401" s="174"/>
      <c r="BV401" s="174"/>
      <c r="BW401" s="174"/>
      <c r="BX401" s="174"/>
      <c r="BY401" s="175"/>
      <c r="BZ401" s="182"/>
      <c r="CA401" s="183"/>
      <c r="CB401" s="183"/>
      <c r="CC401" s="183"/>
      <c r="CD401" s="183"/>
      <c r="CE401" s="183"/>
      <c r="CF401" s="183"/>
      <c r="CG401" s="183"/>
      <c r="CH401" s="184"/>
      <c r="CI401" s="27"/>
      <c r="CJ401" s="27"/>
    </row>
    <row r="402" spans="1:97" ht="12.75" customHeight="1" x14ac:dyDescent="0.15">
      <c r="A402" s="41"/>
      <c r="B402" s="164"/>
      <c r="C402" s="165"/>
      <c r="D402" s="165"/>
      <c r="E402" s="166"/>
      <c r="F402" s="173"/>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c r="AG402" s="174"/>
      <c r="AH402" s="174"/>
      <c r="AI402" s="174"/>
      <c r="AJ402" s="174"/>
      <c r="AK402" s="174"/>
      <c r="AL402" s="174"/>
      <c r="AM402" s="174"/>
      <c r="AN402" s="174"/>
      <c r="AO402" s="174"/>
      <c r="AP402" s="174"/>
      <c r="AQ402" s="174"/>
      <c r="AR402" s="174"/>
      <c r="AS402" s="174"/>
      <c r="AT402" s="174"/>
      <c r="AU402" s="174"/>
      <c r="AV402" s="174"/>
      <c r="AW402" s="174"/>
      <c r="AX402" s="174"/>
      <c r="AY402" s="174"/>
      <c r="AZ402" s="174"/>
      <c r="BA402" s="174"/>
      <c r="BB402" s="174"/>
      <c r="BC402" s="174"/>
      <c r="BD402" s="174"/>
      <c r="BE402" s="174"/>
      <c r="BF402" s="174"/>
      <c r="BG402" s="174"/>
      <c r="BH402" s="174"/>
      <c r="BI402" s="174"/>
      <c r="BJ402" s="174"/>
      <c r="BK402" s="174"/>
      <c r="BL402" s="174"/>
      <c r="BM402" s="174"/>
      <c r="BN402" s="174"/>
      <c r="BO402" s="174"/>
      <c r="BP402" s="174"/>
      <c r="BQ402" s="174"/>
      <c r="BR402" s="174"/>
      <c r="BS402" s="174"/>
      <c r="BT402" s="174"/>
      <c r="BU402" s="174"/>
      <c r="BV402" s="174"/>
      <c r="BW402" s="174"/>
      <c r="BX402" s="174"/>
      <c r="BY402" s="175"/>
      <c r="BZ402" s="182"/>
      <c r="CA402" s="183"/>
      <c r="CB402" s="183"/>
      <c r="CC402" s="183"/>
      <c r="CD402" s="183"/>
      <c r="CE402" s="183"/>
      <c r="CF402" s="183"/>
      <c r="CG402" s="183"/>
      <c r="CH402" s="184"/>
      <c r="CI402" s="27"/>
      <c r="CJ402" s="27"/>
    </row>
    <row r="403" spans="1:97" ht="12.75" customHeight="1" x14ac:dyDescent="0.15">
      <c r="A403" s="41"/>
      <c r="B403" s="167"/>
      <c r="C403" s="168"/>
      <c r="D403" s="168"/>
      <c r="E403" s="169"/>
      <c r="F403" s="176"/>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7"/>
      <c r="AY403" s="177"/>
      <c r="AZ403" s="177"/>
      <c r="BA403" s="177"/>
      <c r="BB403" s="177"/>
      <c r="BC403" s="177"/>
      <c r="BD403" s="177"/>
      <c r="BE403" s="177"/>
      <c r="BF403" s="177"/>
      <c r="BG403" s="177"/>
      <c r="BH403" s="177"/>
      <c r="BI403" s="177"/>
      <c r="BJ403" s="177"/>
      <c r="BK403" s="177"/>
      <c r="BL403" s="177"/>
      <c r="BM403" s="177"/>
      <c r="BN403" s="177"/>
      <c r="BO403" s="177"/>
      <c r="BP403" s="177"/>
      <c r="BQ403" s="177"/>
      <c r="BR403" s="177"/>
      <c r="BS403" s="177"/>
      <c r="BT403" s="177"/>
      <c r="BU403" s="177"/>
      <c r="BV403" s="177"/>
      <c r="BW403" s="177"/>
      <c r="BX403" s="177"/>
      <c r="BY403" s="178"/>
      <c r="BZ403" s="185"/>
      <c r="CA403" s="186"/>
      <c r="CB403" s="186"/>
      <c r="CC403" s="186"/>
      <c r="CD403" s="186"/>
      <c r="CE403" s="186"/>
      <c r="CF403" s="186"/>
      <c r="CG403" s="186"/>
      <c r="CH403" s="187"/>
      <c r="CI403" s="27"/>
      <c r="CJ403" s="27"/>
    </row>
    <row r="404" spans="1:97" ht="12.75" customHeight="1" x14ac:dyDescent="0.1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row>
    <row r="405" spans="1:97" s="32" customFormat="1" ht="22.5" customHeight="1" x14ac:dyDescent="0.15">
      <c r="A405" s="51"/>
      <c r="B405" s="51" t="s">
        <v>213</v>
      </c>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c r="BZ405" s="238"/>
      <c r="CA405" s="238"/>
      <c r="CB405" s="238"/>
      <c r="CC405" s="238"/>
      <c r="CD405" s="238"/>
      <c r="CE405" s="238"/>
      <c r="CF405" s="238"/>
      <c r="CG405" s="238"/>
      <c r="CH405" s="238"/>
      <c r="CI405" s="51"/>
      <c r="CK405" s="54"/>
      <c r="CL405" s="57"/>
      <c r="CM405" s="57"/>
      <c r="CN405" s="57"/>
      <c r="CO405" s="57"/>
      <c r="CP405" s="57"/>
      <c r="CQ405" s="57"/>
      <c r="CR405" s="57"/>
      <c r="CS405" s="57"/>
    </row>
    <row r="406" spans="1:97" ht="12.75" customHeight="1" x14ac:dyDescent="0.15">
      <c r="A406" s="41"/>
      <c r="B406" s="161" t="s">
        <v>6</v>
      </c>
      <c r="C406" s="162"/>
      <c r="D406" s="162"/>
      <c r="E406" s="163"/>
      <c r="F406" s="170" t="s">
        <v>365</v>
      </c>
      <c r="G406" s="171"/>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1"/>
      <c r="AJ406" s="171"/>
      <c r="AK406" s="171"/>
      <c r="AL406" s="171"/>
      <c r="AM406" s="171"/>
      <c r="AN406" s="171"/>
      <c r="AO406" s="171"/>
      <c r="AP406" s="171"/>
      <c r="AQ406" s="171"/>
      <c r="AR406" s="171"/>
      <c r="AS406" s="171"/>
      <c r="AT406" s="171"/>
      <c r="AU406" s="171"/>
      <c r="AV406" s="171"/>
      <c r="AW406" s="171"/>
      <c r="AX406" s="171"/>
      <c r="AY406" s="171"/>
      <c r="AZ406" s="171"/>
      <c r="BA406" s="171"/>
      <c r="BB406" s="171"/>
      <c r="BC406" s="171"/>
      <c r="BD406" s="171"/>
      <c r="BE406" s="171"/>
      <c r="BF406" s="171"/>
      <c r="BG406" s="171"/>
      <c r="BH406" s="171"/>
      <c r="BI406" s="171"/>
      <c r="BJ406" s="171"/>
      <c r="BK406" s="171"/>
      <c r="BL406" s="171"/>
      <c r="BM406" s="171"/>
      <c r="BN406" s="171"/>
      <c r="BO406" s="171"/>
      <c r="BP406" s="171"/>
      <c r="BQ406" s="171"/>
      <c r="BR406" s="171"/>
      <c r="BS406" s="171"/>
      <c r="BT406" s="171"/>
      <c r="BU406" s="171"/>
      <c r="BV406" s="171"/>
      <c r="BW406" s="171"/>
      <c r="BX406" s="171"/>
      <c r="BY406" s="172"/>
      <c r="BZ406" s="179"/>
      <c r="CA406" s="180"/>
      <c r="CB406" s="180"/>
      <c r="CC406" s="180"/>
      <c r="CD406" s="180"/>
      <c r="CE406" s="180"/>
      <c r="CF406" s="180"/>
      <c r="CG406" s="180"/>
      <c r="CH406" s="181"/>
      <c r="CI406" s="27"/>
      <c r="CJ406" s="27"/>
    </row>
    <row r="407" spans="1:97" ht="12.75" customHeight="1" x14ac:dyDescent="0.15">
      <c r="A407" s="41"/>
      <c r="B407" s="164"/>
      <c r="C407" s="165"/>
      <c r="D407" s="165"/>
      <c r="E407" s="166"/>
      <c r="F407" s="173"/>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4"/>
      <c r="AL407" s="174"/>
      <c r="AM407" s="174"/>
      <c r="AN407" s="174"/>
      <c r="AO407" s="174"/>
      <c r="AP407" s="174"/>
      <c r="AQ407" s="174"/>
      <c r="AR407" s="174"/>
      <c r="AS407" s="174"/>
      <c r="AT407" s="174"/>
      <c r="AU407" s="174"/>
      <c r="AV407" s="174"/>
      <c r="AW407" s="174"/>
      <c r="AX407" s="174"/>
      <c r="AY407" s="174"/>
      <c r="AZ407" s="174"/>
      <c r="BA407" s="174"/>
      <c r="BB407" s="174"/>
      <c r="BC407" s="174"/>
      <c r="BD407" s="174"/>
      <c r="BE407" s="174"/>
      <c r="BF407" s="174"/>
      <c r="BG407" s="174"/>
      <c r="BH407" s="174"/>
      <c r="BI407" s="174"/>
      <c r="BJ407" s="174"/>
      <c r="BK407" s="174"/>
      <c r="BL407" s="174"/>
      <c r="BM407" s="174"/>
      <c r="BN407" s="174"/>
      <c r="BO407" s="174"/>
      <c r="BP407" s="174"/>
      <c r="BQ407" s="174"/>
      <c r="BR407" s="174"/>
      <c r="BS407" s="174"/>
      <c r="BT407" s="174"/>
      <c r="BU407" s="174"/>
      <c r="BV407" s="174"/>
      <c r="BW407" s="174"/>
      <c r="BX407" s="174"/>
      <c r="BY407" s="175"/>
      <c r="BZ407" s="182"/>
      <c r="CA407" s="183"/>
      <c r="CB407" s="183"/>
      <c r="CC407" s="183"/>
      <c r="CD407" s="183"/>
      <c r="CE407" s="183"/>
      <c r="CF407" s="183"/>
      <c r="CG407" s="183"/>
      <c r="CH407" s="184"/>
      <c r="CI407" s="27"/>
      <c r="CJ407" s="27"/>
    </row>
    <row r="408" spans="1:97" ht="12.75" customHeight="1" x14ac:dyDescent="0.15">
      <c r="A408" s="41"/>
      <c r="B408" s="167"/>
      <c r="C408" s="168"/>
      <c r="D408" s="168"/>
      <c r="E408" s="169"/>
      <c r="F408" s="176"/>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7"/>
      <c r="AY408" s="177"/>
      <c r="AZ408" s="177"/>
      <c r="BA408" s="177"/>
      <c r="BB408" s="177"/>
      <c r="BC408" s="177"/>
      <c r="BD408" s="177"/>
      <c r="BE408" s="177"/>
      <c r="BF408" s="177"/>
      <c r="BG408" s="177"/>
      <c r="BH408" s="177"/>
      <c r="BI408" s="177"/>
      <c r="BJ408" s="177"/>
      <c r="BK408" s="177"/>
      <c r="BL408" s="177"/>
      <c r="BM408" s="177"/>
      <c r="BN408" s="177"/>
      <c r="BO408" s="177"/>
      <c r="BP408" s="177"/>
      <c r="BQ408" s="177"/>
      <c r="BR408" s="177"/>
      <c r="BS408" s="177"/>
      <c r="BT408" s="177"/>
      <c r="BU408" s="177"/>
      <c r="BV408" s="177"/>
      <c r="BW408" s="177"/>
      <c r="BX408" s="177"/>
      <c r="BY408" s="178"/>
      <c r="BZ408" s="185"/>
      <c r="CA408" s="186"/>
      <c r="CB408" s="186"/>
      <c r="CC408" s="186"/>
      <c r="CD408" s="186"/>
      <c r="CE408" s="186"/>
      <c r="CF408" s="186"/>
      <c r="CG408" s="186"/>
      <c r="CH408" s="187"/>
      <c r="CI408" s="27"/>
      <c r="CJ408" s="27"/>
    </row>
    <row r="409" spans="1:97" ht="12.75" customHeight="1" x14ac:dyDescent="0.15">
      <c r="A409" s="41"/>
      <c r="B409" s="161" t="s">
        <v>8</v>
      </c>
      <c r="C409" s="162"/>
      <c r="D409" s="162"/>
      <c r="E409" s="163"/>
      <c r="F409" s="170" t="s">
        <v>366</v>
      </c>
      <c r="G409" s="171"/>
      <c r="H409" s="171"/>
      <c r="I409" s="171"/>
      <c r="J409" s="171"/>
      <c r="K409" s="171"/>
      <c r="L409" s="171"/>
      <c r="M409" s="171"/>
      <c r="N409" s="171"/>
      <c r="O409" s="171"/>
      <c r="P409" s="171"/>
      <c r="Q409" s="171"/>
      <c r="R409" s="171"/>
      <c r="S409" s="171"/>
      <c r="T409" s="171"/>
      <c r="U409" s="171"/>
      <c r="V409" s="171"/>
      <c r="W409" s="171"/>
      <c r="X409" s="171"/>
      <c r="Y409" s="171"/>
      <c r="Z409" s="171"/>
      <c r="AA409" s="171"/>
      <c r="AB409" s="171"/>
      <c r="AC409" s="171"/>
      <c r="AD409" s="171"/>
      <c r="AE409" s="171"/>
      <c r="AF409" s="171"/>
      <c r="AG409" s="171"/>
      <c r="AH409" s="171"/>
      <c r="AI409" s="171"/>
      <c r="AJ409" s="171"/>
      <c r="AK409" s="171"/>
      <c r="AL409" s="171"/>
      <c r="AM409" s="171"/>
      <c r="AN409" s="171"/>
      <c r="AO409" s="171"/>
      <c r="AP409" s="171"/>
      <c r="AQ409" s="171"/>
      <c r="AR409" s="171"/>
      <c r="AS409" s="171"/>
      <c r="AT409" s="171"/>
      <c r="AU409" s="171"/>
      <c r="AV409" s="171"/>
      <c r="AW409" s="171"/>
      <c r="AX409" s="171"/>
      <c r="AY409" s="171"/>
      <c r="AZ409" s="171"/>
      <c r="BA409" s="171"/>
      <c r="BB409" s="171"/>
      <c r="BC409" s="171"/>
      <c r="BD409" s="171"/>
      <c r="BE409" s="171"/>
      <c r="BF409" s="171"/>
      <c r="BG409" s="171"/>
      <c r="BH409" s="171"/>
      <c r="BI409" s="171"/>
      <c r="BJ409" s="171"/>
      <c r="BK409" s="171"/>
      <c r="BL409" s="171"/>
      <c r="BM409" s="171"/>
      <c r="BN409" s="171"/>
      <c r="BO409" s="171"/>
      <c r="BP409" s="171"/>
      <c r="BQ409" s="171"/>
      <c r="BR409" s="171"/>
      <c r="BS409" s="171"/>
      <c r="BT409" s="171"/>
      <c r="BU409" s="171"/>
      <c r="BV409" s="171"/>
      <c r="BW409" s="171"/>
      <c r="BX409" s="171"/>
      <c r="BY409" s="172"/>
      <c r="BZ409" s="179"/>
      <c r="CA409" s="180"/>
      <c r="CB409" s="180"/>
      <c r="CC409" s="180"/>
      <c r="CD409" s="180"/>
      <c r="CE409" s="180"/>
      <c r="CF409" s="180"/>
      <c r="CG409" s="180"/>
      <c r="CH409" s="181"/>
      <c r="CI409" s="27"/>
      <c r="CJ409" s="27"/>
    </row>
    <row r="410" spans="1:97" ht="12.75" customHeight="1" x14ac:dyDescent="0.15">
      <c r="A410" s="41"/>
      <c r="B410" s="164"/>
      <c r="C410" s="165"/>
      <c r="D410" s="165"/>
      <c r="E410" s="166"/>
      <c r="F410" s="173"/>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4"/>
      <c r="AL410" s="174"/>
      <c r="AM410" s="174"/>
      <c r="AN410" s="174"/>
      <c r="AO410" s="174"/>
      <c r="AP410" s="174"/>
      <c r="AQ410" s="174"/>
      <c r="AR410" s="174"/>
      <c r="AS410" s="174"/>
      <c r="AT410" s="174"/>
      <c r="AU410" s="174"/>
      <c r="AV410" s="174"/>
      <c r="AW410" s="174"/>
      <c r="AX410" s="174"/>
      <c r="AY410" s="174"/>
      <c r="AZ410" s="174"/>
      <c r="BA410" s="174"/>
      <c r="BB410" s="174"/>
      <c r="BC410" s="174"/>
      <c r="BD410" s="174"/>
      <c r="BE410" s="174"/>
      <c r="BF410" s="174"/>
      <c r="BG410" s="174"/>
      <c r="BH410" s="174"/>
      <c r="BI410" s="174"/>
      <c r="BJ410" s="174"/>
      <c r="BK410" s="174"/>
      <c r="BL410" s="174"/>
      <c r="BM410" s="174"/>
      <c r="BN410" s="174"/>
      <c r="BO410" s="174"/>
      <c r="BP410" s="174"/>
      <c r="BQ410" s="174"/>
      <c r="BR410" s="174"/>
      <c r="BS410" s="174"/>
      <c r="BT410" s="174"/>
      <c r="BU410" s="174"/>
      <c r="BV410" s="174"/>
      <c r="BW410" s="174"/>
      <c r="BX410" s="174"/>
      <c r="BY410" s="175"/>
      <c r="BZ410" s="182"/>
      <c r="CA410" s="183"/>
      <c r="CB410" s="183"/>
      <c r="CC410" s="183"/>
      <c r="CD410" s="183"/>
      <c r="CE410" s="183"/>
      <c r="CF410" s="183"/>
      <c r="CG410" s="183"/>
      <c r="CH410" s="184"/>
      <c r="CI410" s="27"/>
      <c r="CJ410" s="27"/>
    </row>
    <row r="411" spans="1:97" ht="12.75" customHeight="1" x14ac:dyDescent="0.15">
      <c r="A411" s="41"/>
      <c r="B411" s="167"/>
      <c r="C411" s="168"/>
      <c r="D411" s="168"/>
      <c r="E411" s="169"/>
      <c r="F411" s="176"/>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7"/>
      <c r="AL411" s="177"/>
      <c r="AM411" s="177"/>
      <c r="AN411" s="177"/>
      <c r="AO411" s="177"/>
      <c r="AP411" s="177"/>
      <c r="AQ411" s="177"/>
      <c r="AR411" s="177"/>
      <c r="AS411" s="177"/>
      <c r="AT411" s="177"/>
      <c r="AU411" s="177"/>
      <c r="AV411" s="177"/>
      <c r="AW411" s="177"/>
      <c r="AX411" s="177"/>
      <c r="AY411" s="177"/>
      <c r="AZ411" s="177"/>
      <c r="BA411" s="177"/>
      <c r="BB411" s="177"/>
      <c r="BC411" s="177"/>
      <c r="BD411" s="177"/>
      <c r="BE411" s="177"/>
      <c r="BF411" s="177"/>
      <c r="BG411" s="177"/>
      <c r="BH411" s="177"/>
      <c r="BI411" s="177"/>
      <c r="BJ411" s="177"/>
      <c r="BK411" s="177"/>
      <c r="BL411" s="177"/>
      <c r="BM411" s="177"/>
      <c r="BN411" s="177"/>
      <c r="BO411" s="177"/>
      <c r="BP411" s="177"/>
      <c r="BQ411" s="177"/>
      <c r="BR411" s="177"/>
      <c r="BS411" s="177"/>
      <c r="BT411" s="177"/>
      <c r="BU411" s="177"/>
      <c r="BV411" s="177"/>
      <c r="BW411" s="177"/>
      <c r="BX411" s="177"/>
      <c r="BY411" s="178"/>
      <c r="BZ411" s="185"/>
      <c r="CA411" s="186"/>
      <c r="CB411" s="186"/>
      <c r="CC411" s="186"/>
      <c r="CD411" s="186"/>
      <c r="CE411" s="186"/>
      <c r="CF411" s="186"/>
      <c r="CG411" s="186"/>
      <c r="CH411" s="187"/>
      <c r="CI411" s="27"/>
      <c r="CJ411" s="27"/>
    </row>
    <row r="412" spans="1:97" ht="12.75" customHeight="1" x14ac:dyDescent="0.15">
      <c r="A412" s="41"/>
      <c r="B412" s="161" t="s">
        <v>12</v>
      </c>
      <c r="C412" s="162"/>
      <c r="D412" s="162"/>
      <c r="E412" s="163"/>
      <c r="F412" s="170" t="s">
        <v>70</v>
      </c>
      <c r="G412" s="171"/>
      <c r="H412" s="171"/>
      <c r="I412" s="171"/>
      <c r="J412" s="171"/>
      <c r="K412" s="171"/>
      <c r="L412" s="171"/>
      <c r="M412" s="171"/>
      <c r="N412" s="171"/>
      <c r="O412" s="171"/>
      <c r="P412" s="171"/>
      <c r="Q412" s="171"/>
      <c r="R412" s="171"/>
      <c r="S412" s="171"/>
      <c r="T412" s="171"/>
      <c r="U412" s="171"/>
      <c r="V412" s="171"/>
      <c r="W412" s="171"/>
      <c r="X412" s="171"/>
      <c r="Y412" s="171"/>
      <c r="Z412" s="171"/>
      <c r="AA412" s="171"/>
      <c r="AB412" s="171"/>
      <c r="AC412" s="171"/>
      <c r="AD412" s="171"/>
      <c r="AE412" s="171"/>
      <c r="AF412" s="171"/>
      <c r="AG412" s="171"/>
      <c r="AH412" s="171"/>
      <c r="AI412" s="171"/>
      <c r="AJ412" s="171"/>
      <c r="AK412" s="171"/>
      <c r="AL412" s="171"/>
      <c r="AM412" s="171"/>
      <c r="AN412" s="171"/>
      <c r="AO412" s="171"/>
      <c r="AP412" s="171"/>
      <c r="AQ412" s="171"/>
      <c r="AR412" s="171"/>
      <c r="AS412" s="171"/>
      <c r="AT412" s="171"/>
      <c r="AU412" s="171"/>
      <c r="AV412" s="171"/>
      <c r="AW412" s="171"/>
      <c r="AX412" s="171"/>
      <c r="AY412" s="171"/>
      <c r="AZ412" s="171"/>
      <c r="BA412" s="171"/>
      <c r="BB412" s="171"/>
      <c r="BC412" s="171"/>
      <c r="BD412" s="171"/>
      <c r="BE412" s="171"/>
      <c r="BF412" s="171"/>
      <c r="BG412" s="171"/>
      <c r="BH412" s="171"/>
      <c r="BI412" s="171"/>
      <c r="BJ412" s="171"/>
      <c r="BK412" s="171"/>
      <c r="BL412" s="171"/>
      <c r="BM412" s="171"/>
      <c r="BN412" s="171"/>
      <c r="BO412" s="171"/>
      <c r="BP412" s="171"/>
      <c r="BQ412" s="171"/>
      <c r="BR412" s="171"/>
      <c r="BS412" s="171"/>
      <c r="BT412" s="171"/>
      <c r="BU412" s="171"/>
      <c r="BV412" s="171"/>
      <c r="BW412" s="171"/>
      <c r="BX412" s="171"/>
      <c r="BY412" s="172"/>
      <c r="BZ412" s="179"/>
      <c r="CA412" s="180"/>
      <c r="CB412" s="180"/>
      <c r="CC412" s="180"/>
      <c r="CD412" s="180"/>
      <c r="CE412" s="180"/>
      <c r="CF412" s="180"/>
      <c r="CG412" s="180"/>
      <c r="CH412" s="181"/>
      <c r="CI412" s="27"/>
      <c r="CJ412" s="27"/>
    </row>
    <row r="413" spans="1:97" ht="12.75" customHeight="1" x14ac:dyDescent="0.15">
      <c r="A413" s="41"/>
      <c r="B413" s="164"/>
      <c r="C413" s="165"/>
      <c r="D413" s="165"/>
      <c r="E413" s="166"/>
      <c r="F413" s="173"/>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c r="AG413" s="174"/>
      <c r="AH413" s="174"/>
      <c r="AI413" s="174"/>
      <c r="AJ413" s="174"/>
      <c r="AK413" s="174"/>
      <c r="AL413" s="174"/>
      <c r="AM413" s="174"/>
      <c r="AN413" s="174"/>
      <c r="AO413" s="174"/>
      <c r="AP413" s="174"/>
      <c r="AQ413" s="174"/>
      <c r="AR413" s="174"/>
      <c r="AS413" s="174"/>
      <c r="AT413" s="174"/>
      <c r="AU413" s="174"/>
      <c r="AV413" s="174"/>
      <c r="AW413" s="174"/>
      <c r="AX413" s="174"/>
      <c r="AY413" s="174"/>
      <c r="AZ413" s="174"/>
      <c r="BA413" s="174"/>
      <c r="BB413" s="174"/>
      <c r="BC413" s="174"/>
      <c r="BD413" s="174"/>
      <c r="BE413" s="174"/>
      <c r="BF413" s="174"/>
      <c r="BG413" s="174"/>
      <c r="BH413" s="174"/>
      <c r="BI413" s="174"/>
      <c r="BJ413" s="174"/>
      <c r="BK413" s="174"/>
      <c r="BL413" s="174"/>
      <c r="BM413" s="174"/>
      <c r="BN413" s="174"/>
      <c r="BO413" s="174"/>
      <c r="BP413" s="174"/>
      <c r="BQ413" s="174"/>
      <c r="BR413" s="174"/>
      <c r="BS413" s="174"/>
      <c r="BT413" s="174"/>
      <c r="BU413" s="174"/>
      <c r="BV413" s="174"/>
      <c r="BW413" s="174"/>
      <c r="BX413" s="174"/>
      <c r="BY413" s="175"/>
      <c r="BZ413" s="182"/>
      <c r="CA413" s="183"/>
      <c r="CB413" s="183"/>
      <c r="CC413" s="183"/>
      <c r="CD413" s="183"/>
      <c r="CE413" s="183"/>
      <c r="CF413" s="183"/>
      <c r="CG413" s="183"/>
      <c r="CH413" s="184"/>
      <c r="CI413" s="27"/>
      <c r="CJ413" s="27"/>
    </row>
    <row r="414" spans="1:97" ht="12.75" customHeight="1" x14ac:dyDescent="0.15">
      <c r="A414" s="41"/>
      <c r="B414" s="167"/>
      <c r="C414" s="168"/>
      <c r="D414" s="168"/>
      <c r="E414" s="169"/>
      <c r="F414" s="176"/>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7"/>
      <c r="AL414" s="177"/>
      <c r="AM414" s="177"/>
      <c r="AN414" s="177"/>
      <c r="AO414" s="177"/>
      <c r="AP414" s="177"/>
      <c r="AQ414" s="177"/>
      <c r="AR414" s="177"/>
      <c r="AS414" s="177"/>
      <c r="AT414" s="177"/>
      <c r="AU414" s="177"/>
      <c r="AV414" s="177"/>
      <c r="AW414" s="177"/>
      <c r="AX414" s="177"/>
      <c r="AY414" s="177"/>
      <c r="AZ414" s="177"/>
      <c r="BA414" s="177"/>
      <c r="BB414" s="177"/>
      <c r="BC414" s="177"/>
      <c r="BD414" s="177"/>
      <c r="BE414" s="177"/>
      <c r="BF414" s="177"/>
      <c r="BG414" s="177"/>
      <c r="BH414" s="177"/>
      <c r="BI414" s="177"/>
      <c r="BJ414" s="177"/>
      <c r="BK414" s="177"/>
      <c r="BL414" s="177"/>
      <c r="BM414" s="177"/>
      <c r="BN414" s="177"/>
      <c r="BO414" s="177"/>
      <c r="BP414" s="177"/>
      <c r="BQ414" s="177"/>
      <c r="BR414" s="177"/>
      <c r="BS414" s="177"/>
      <c r="BT414" s="177"/>
      <c r="BU414" s="177"/>
      <c r="BV414" s="177"/>
      <c r="BW414" s="177"/>
      <c r="BX414" s="177"/>
      <c r="BY414" s="178"/>
      <c r="BZ414" s="185"/>
      <c r="CA414" s="186"/>
      <c r="CB414" s="186"/>
      <c r="CC414" s="186"/>
      <c r="CD414" s="186"/>
      <c r="CE414" s="186"/>
      <c r="CF414" s="186"/>
      <c r="CG414" s="186"/>
      <c r="CH414" s="187"/>
      <c r="CI414" s="27"/>
      <c r="CJ414" s="27"/>
    </row>
    <row r="415" spans="1:97" ht="12.75" customHeight="1" x14ac:dyDescent="0.1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row>
    <row r="416" spans="1:97" s="32" customFormat="1" ht="22.5" customHeight="1" x14ac:dyDescent="0.15">
      <c r="A416" s="51"/>
      <c r="B416" s="51" t="s">
        <v>127</v>
      </c>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238"/>
      <c r="CA416" s="238"/>
      <c r="CB416" s="238"/>
      <c r="CC416" s="238"/>
      <c r="CD416" s="238"/>
      <c r="CE416" s="238"/>
      <c r="CF416" s="238"/>
      <c r="CG416" s="238"/>
      <c r="CH416" s="238"/>
      <c r="CI416" s="51"/>
      <c r="CK416" s="54"/>
      <c r="CL416" s="57"/>
      <c r="CM416" s="57"/>
      <c r="CN416" s="57"/>
      <c r="CO416" s="57"/>
      <c r="CP416" s="57"/>
      <c r="CQ416" s="57"/>
      <c r="CR416" s="57"/>
      <c r="CS416" s="57"/>
    </row>
    <row r="417" spans="1:88" ht="12.75" customHeight="1" x14ac:dyDescent="0.15">
      <c r="A417" s="41"/>
      <c r="B417" s="161" t="s">
        <v>8</v>
      </c>
      <c r="C417" s="162"/>
      <c r="D417" s="162"/>
      <c r="E417" s="163"/>
      <c r="F417" s="170" t="s">
        <v>214</v>
      </c>
      <c r="G417" s="171"/>
      <c r="H417" s="171"/>
      <c r="I417" s="171"/>
      <c r="J417" s="171"/>
      <c r="K417" s="171"/>
      <c r="L417" s="171"/>
      <c r="M417" s="171"/>
      <c r="N417" s="171"/>
      <c r="O417" s="171"/>
      <c r="P417" s="171"/>
      <c r="Q417" s="171"/>
      <c r="R417" s="171"/>
      <c r="S417" s="171"/>
      <c r="T417" s="171"/>
      <c r="U417" s="171"/>
      <c r="V417" s="171"/>
      <c r="W417" s="171"/>
      <c r="X417" s="171"/>
      <c r="Y417" s="171"/>
      <c r="Z417" s="171"/>
      <c r="AA417" s="171"/>
      <c r="AB417" s="171"/>
      <c r="AC417" s="171"/>
      <c r="AD417" s="171"/>
      <c r="AE417" s="171"/>
      <c r="AF417" s="171"/>
      <c r="AG417" s="171"/>
      <c r="AH417" s="171"/>
      <c r="AI417" s="171"/>
      <c r="AJ417" s="171"/>
      <c r="AK417" s="171"/>
      <c r="AL417" s="171"/>
      <c r="AM417" s="171"/>
      <c r="AN417" s="171"/>
      <c r="AO417" s="171"/>
      <c r="AP417" s="171"/>
      <c r="AQ417" s="171"/>
      <c r="AR417" s="171"/>
      <c r="AS417" s="171"/>
      <c r="AT417" s="171"/>
      <c r="AU417" s="171"/>
      <c r="AV417" s="171"/>
      <c r="AW417" s="171"/>
      <c r="AX417" s="171"/>
      <c r="AY417" s="171"/>
      <c r="AZ417" s="171"/>
      <c r="BA417" s="171"/>
      <c r="BB417" s="171"/>
      <c r="BC417" s="171"/>
      <c r="BD417" s="171"/>
      <c r="BE417" s="171"/>
      <c r="BF417" s="171"/>
      <c r="BG417" s="171"/>
      <c r="BH417" s="171"/>
      <c r="BI417" s="171"/>
      <c r="BJ417" s="171"/>
      <c r="BK417" s="171"/>
      <c r="BL417" s="171"/>
      <c r="BM417" s="171"/>
      <c r="BN417" s="171"/>
      <c r="BO417" s="171"/>
      <c r="BP417" s="171"/>
      <c r="BQ417" s="171"/>
      <c r="BR417" s="171"/>
      <c r="BS417" s="171"/>
      <c r="BT417" s="171"/>
      <c r="BU417" s="171"/>
      <c r="BV417" s="171"/>
      <c r="BW417" s="171"/>
      <c r="BX417" s="171"/>
      <c r="BY417" s="172"/>
      <c r="BZ417" s="179"/>
      <c r="CA417" s="180"/>
      <c r="CB417" s="180"/>
      <c r="CC417" s="180"/>
      <c r="CD417" s="180"/>
      <c r="CE417" s="180"/>
      <c r="CF417" s="180"/>
      <c r="CG417" s="180"/>
      <c r="CH417" s="181"/>
      <c r="CI417" s="27"/>
      <c r="CJ417" s="27"/>
    </row>
    <row r="418" spans="1:88" ht="12" customHeight="1" x14ac:dyDescent="0.15">
      <c r="A418" s="41"/>
      <c r="B418" s="167"/>
      <c r="C418" s="168"/>
      <c r="D418" s="168"/>
      <c r="E418" s="169"/>
      <c r="F418" s="176"/>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c r="BB418" s="177"/>
      <c r="BC418" s="177"/>
      <c r="BD418" s="177"/>
      <c r="BE418" s="177"/>
      <c r="BF418" s="177"/>
      <c r="BG418" s="177"/>
      <c r="BH418" s="177"/>
      <c r="BI418" s="177"/>
      <c r="BJ418" s="177"/>
      <c r="BK418" s="177"/>
      <c r="BL418" s="177"/>
      <c r="BM418" s="177"/>
      <c r="BN418" s="177"/>
      <c r="BO418" s="177"/>
      <c r="BP418" s="177"/>
      <c r="BQ418" s="177"/>
      <c r="BR418" s="177"/>
      <c r="BS418" s="177"/>
      <c r="BT418" s="177"/>
      <c r="BU418" s="177"/>
      <c r="BV418" s="177"/>
      <c r="BW418" s="177"/>
      <c r="BX418" s="177"/>
      <c r="BY418" s="178"/>
      <c r="BZ418" s="185"/>
      <c r="CA418" s="186"/>
      <c r="CB418" s="186"/>
      <c r="CC418" s="186"/>
      <c r="CD418" s="186"/>
      <c r="CE418" s="186"/>
      <c r="CF418" s="186"/>
      <c r="CG418" s="186"/>
      <c r="CH418" s="187"/>
      <c r="CI418" s="27"/>
      <c r="CJ418" s="27"/>
    </row>
    <row r="419" spans="1:88" ht="12.75" customHeight="1" x14ac:dyDescent="0.15">
      <c r="A419" s="41"/>
      <c r="B419" s="161" t="s">
        <v>12</v>
      </c>
      <c r="C419" s="162"/>
      <c r="D419" s="162"/>
      <c r="E419" s="163"/>
      <c r="F419" s="170" t="s">
        <v>215</v>
      </c>
      <c r="G419" s="171"/>
      <c r="H419" s="171"/>
      <c r="I419" s="171"/>
      <c r="J419" s="171"/>
      <c r="K419" s="171"/>
      <c r="L419" s="171"/>
      <c r="M419" s="171"/>
      <c r="N419" s="171"/>
      <c r="O419" s="171"/>
      <c r="P419" s="171"/>
      <c r="Q419" s="171"/>
      <c r="R419" s="171"/>
      <c r="S419" s="171"/>
      <c r="T419" s="171"/>
      <c r="U419" s="171"/>
      <c r="V419" s="171"/>
      <c r="W419" s="171"/>
      <c r="X419" s="171"/>
      <c r="Y419" s="171"/>
      <c r="Z419" s="171"/>
      <c r="AA419" s="171"/>
      <c r="AB419" s="171"/>
      <c r="AC419" s="171"/>
      <c r="AD419" s="171"/>
      <c r="AE419" s="171"/>
      <c r="AF419" s="171"/>
      <c r="AG419" s="171"/>
      <c r="AH419" s="171"/>
      <c r="AI419" s="171"/>
      <c r="AJ419" s="171"/>
      <c r="AK419" s="171"/>
      <c r="AL419" s="171"/>
      <c r="AM419" s="171"/>
      <c r="AN419" s="171"/>
      <c r="AO419" s="171"/>
      <c r="AP419" s="171"/>
      <c r="AQ419" s="171"/>
      <c r="AR419" s="171"/>
      <c r="AS419" s="171"/>
      <c r="AT419" s="171"/>
      <c r="AU419" s="171"/>
      <c r="AV419" s="171"/>
      <c r="AW419" s="171"/>
      <c r="AX419" s="171"/>
      <c r="AY419" s="171"/>
      <c r="AZ419" s="171"/>
      <c r="BA419" s="171"/>
      <c r="BB419" s="171"/>
      <c r="BC419" s="171"/>
      <c r="BD419" s="171"/>
      <c r="BE419" s="171"/>
      <c r="BF419" s="171"/>
      <c r="BG419" s="171"/>
      <c r="BH419" s="171"/>
      <c r="BI419" s="171"/>
      <c r="BJ419" s="171"/>
      <c r="BK419" s="171"/>
      <c r="BL419" s="171"/>
      <c r="BM419" s="171"/>
      <c r="BN419" s="171"/>
      <c r="BO419" s="171"/>
      <c r="BP419" s="171"/>
      <c r="BQ419" s="171"/>
      <c r="BR419" s="171"/>
      <c r="BS419" s="171"/>
      <c r="BT419" s="171"/>
      <c r="BU419" s="171"/>
      <c r="BV419" s="171"/>
      <c r="BW419" s="171"/>
      <c r="BX419" s="171"/>
      <c r="BY419" s="172"/>
      <c r="BZ419" s="179"/>
      <c r="CA419" s="180"/>
      <c r="CB419" s="180"/>
      <c r="CC419" s="180"/>
      <c r="CD419" s="180"/>
      <c r="CE419" s="180"/>
      <c r="CF419" s="180"/>
      <c r="CG419" s="180"/>
      <c r="CH419" s="181"/>
      <c r="CI419" s="27"/>
      <c r="CJ419" s="27"/>
    </row>
    <row r="420" spans="1:88" ht="12.75" customHeight="1" x14ac:dyDescent="0.15">
      <c r="A420" s="41"/>
      <c r="B420" s="164"/>
      <c r="C420" s="165"/>
      <c r="D420" s="165"/>
      <c r="E420" s="166"/>
      <c r="F420" s="173"/>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4"/>
      <c r="AL420" s="174"/>
      <c r="AM420" s="174"/>
      <c r="AN420" s="174"/>
      <c r="AO420" s="174"/>
      <c r="AP420" s="174"/>
      <c r="AQ420" s="174"/>
      <c r="AR420" s="174"/>
      <c r="AS420" s="174"/>
      <c r="AT420" s="174"/>
      <c r="AU420" s="174"/>
      <c r="AV420" s="174"/>
      <c r="AW420" s="174"/>
      <c r="AX420" s="174"/>
      <c r="AY420" s="174"/>
      <c r="AZ420" s="174"/>
      <c r="BA420" s="174"/>
      <c r="BB420" s="174"/>
      <c r="BC420" s="174"/>
      <c r="BD420" s="174"/>
      <c r="BE420" s="174"/>
      <c r="BF420" s="174"/>
      <c r="BG420" s="174"/>
      <c r="BH420" s="174"/>
      <c r="BI420" s="174"/>
      <c r="BJ420" s="174"/>
      <c r="BK420" s="174"/>
      <c r="BL420" s="174"/>
      <c r="BM420" s="174"/>
      <c r="BN420" s="174"/>
      <c r="BO420" s="174"/>
      <c r="BP420" s="174"/>
      <c r="BQ420" s="174"/>
      <c r="BR420" s="174"/>
      <c r="BS420" s="174"/>
      <c r="BT420" s="174"/>
      <c r="BU420" s="174"/>
      <c r="BV420" s="174"/>
      <c r="BW420" s="174"/>
      <c r="BX420" s="174"/>
      <c r="BY420" s="175"/>
      <c r="BZ420" s="182"/>
      <c r="CA420" s="183"/>
      <c r="CB420" s="183"/>
      <c r="CC420" s="183"/>
      <c r="CD420" s="183"/>
      <c r="CE420" s="183"/>
      <c r="CF420" s="183"/>
      <c r="CG420" s="183"/>
      <c r="CH420" s="184"/>
      <c r="CI420" s="27"/>
      <c r="CJ420" s="27"/>
    </row>
    <row r="421" spans="1:88" ht="12" customHeight="1" x14ac:dyDescent="0.15">
      <c r="A421" s="41"/>
      <c r="B421" s="167"/>
      <c r="C421" s="168"/>
      <c r="D421" s="168"/>
      <c r="E421" s="169"/>
      <c r="F421" s="176"/>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7"/>
      <c r="AL421" s="177"/>
      <c r="AM421" s="177"/>
      <c r="AN421" s="177"/>
      <c r="AO421" s="177"/>
      <c r="AP421" s="177"/>
      <c r="AQ421" s="177"/>
      <c r="AR421" s="177"/>
      <c r="AS421" s="177"/>
      <c r="AT421" s="177"/>
      <c r="AU421" s="177"/>
      <c r="AV421" s="177"/>
      <c r="AW421" s="177"/>
      <c r="AX421" s="177"/>
      <c r="AY421" s="177"/>
      <c r="AZ421" s="177"/>
      <c r="BA421" s="177"/>
      <c r="BB421" s="177"/>
      <c r="BC421" s="177"/>
      <c r="BD421" s="177"/>
      <c r="BE421" s="177"/>
      <c r="BF421" s="177"/>
      <c r="BG421" s="177"/>
      <c r="BH421" s="177"/>
      <c r="BI421" s="177"/>
      <c r="BJ421" s="177"/>
      <c r="BK421" s="177"/>
      <c r="BL421" s="177"/>
      <c r="BM421" s="177"/>
      <c r="BN421" s="177"/>
      <c r="BO421" s="177"/>
      <c r="BP421" s="177"/>
      <c r="BQ421" s="177"/>
      <c r="BR421" s="177"/>
      <c r="BS421" s="177"/>
      <c r="BT421" s="177"/>
      <c r="BU421" s="177"/>
      <c r="BV421" s="177"/>
      <c r="BW421" s="177"/>
      <c r="BX421" s="177"/>
      <c r="BY421" s="178"/>
      <c r="BZ421" s="185"/>
      <c r="CA421" s="186"/>
      <c r="CB421" s="186"/>
      <c r="CC421" s="186"/>
      <c r="CD421" s="186"/>
      <c r="CE421" s="186"/>
      <c r="CF421" s="186"/>
      <c r="CG421" s="186"/>
      <c r="CH421" s="187"/>
      <c r="CI421" s="27"/>
      <c r="CJ421" s="27"/>
    </row>
    <row r="422" spans="1:88" ht="12.75" customHeight="1" x14ac:dyDescent="0.15">
      <c r="A422" s="41"/>
      <c r="B422" s="161" t="s">
        <v>13</v>
      </c>
      <c r="C422" s="162"/>
      <c r="D422" s="162"/>
      <c r="E422" s="163"/>
      <c r="F422" s="170" t="s">
        <v>216</v>
      </c>
      <c r="G422" s="171"/>
      <c r="H422" s="171"/>
      <c r="I422" s="171"/>
      <c r="J422" s="171"/>
      <c r="K422" s="171"/>
      <c r="L422" s="171"/>
      <c r="M422" s="171"/>
      <c r="N422" s="171"/>
      <c r="O422" s="171"/>
      <c r="P422" s="171"/>
      <c r="Q422" s="171"/>
      <c r="R422" s="171"/>
      <c r="S422" s="171"/>
      <c r="T422" s="171"/>
      <c r="U422" s="171"/>
      <c r="V422" s="171"/>
      <c r="W422" s="171"/>
      <c r="X422" s="171"/>
      <c r="Y422" s="171"/>
      <c r="Z422" s="171"/>
      <c r="AA422" s="171"/>
      <c r="AB422" s="171"/>
      <c r="AC422" s="171"/>
      <c r="AD422" s="171"/>
      <c r="AE422" s="171"/>
      <c r="AF422" s="171"/>
      <c r="AG422" s="171"/>
      <c r="AH422" s="171"/>
      <c r="AI422" s="171"/>
      <c r="AJ422" s="171"/>
      <c r="AK422" s="171"/>
      <c r="AL422" s="171"/>
      <c r="AM422" s="171"/>
      <c r="AN422" s="171"/>
      <c r="AO422" s="171"/>
      <c r="AP422" s="171"/>
      <c r="AQ422" s="171"/>
      <c r="AR422" s="171"/>
      <c r="AS422" s="171"/>
      <c r="AT422" s="171"/>
      <c r="AU422" s="171"/>
      <c r="AV422" s="171"/>
      <c r="AW422" s="171"/>
      <c r="AX422" s="171"/>
      <c r="AY422" s="171"/>
      <c r="AZ422" s="171"/>
      <c r="BA422" s="171"/>
      <c r="BB422" s="171"/>
      <c r="BC422" s="171"/>
      <c r="BD422" s="171"/>
      <c r="BE422" s="171"/>
      <c r="BF422" s="171"/>
      <c r="BG422" s="171"/>
      <c r="BH422" s="171"/>
      <c r="BI422" s="171"/>
      <c r="BJ422" s="171"/>
      <c r="BK422" s="171"/>
      <c r="BL422" s="171"/>
      <c r="BM422" s="171"/>
      <c r="BN422" s="171"/>
      <c r="BO422" s="171"/>
      <c r="BP422" s="171"/>
      <c r="BQ422" s="171"/>
      <c r="BR422" s="171"/>
      <c r="BS422" s="171"/>
      <c r="BT422" s="171"/>
      <c r="BU422" s="171"/>
      <c r="BV422" s="171"/>
      <c r="BW422" s="171"/>
      <c r="BX422" s="171"/>
      <c r="BY422" s="172"/>
      <c r="BZ422" s="179"/>
      <c r="CA422" s="180"/>
      <c r="CB422" s="180"/>
      <c r="CC422" s="180"/>
      <c r="CD422" s="180"/>
      <c r="CE422" s="180"/>
      <c r="CF422" s="180"/>
      <c r="CG422" s="180"/>
      <c r="CH422" s="181"/>
      <c r="CI422" s="27"/>
      <c r="CJ422" s="27"/>
    </row>
    <row r="423" spans="1:88" ht="12.75" customHeight="1" x14ac:dyDescent="0.15">
      <c r="A423" s="41"/>
      <c r="B423" s="164"/>
      <c r="C423" s="165"/>
      <c r="D423" s="165"/>
      <c r="E423" s="166"/>
      <c r="F423" s="173"/>
      <c r="G423" s="174"/>
      <c r="H423" s="174"/>
      <c r="I423" s="174"/>
      <c r="J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4"/>
      <c r="AL423" s="174"/>
      <c r="AM423" s="174"/>
      <c r="AN423" s="174"/>
      <c r="AO423" s="174"/>
      <c r="AP423" s="174"/>
      <c r="AQ423" s="174"/>
      <c r="AR423" s="174"/>
      <c r="AS423" s="174"/>
      <c r="AT423" s="174"/>
      <c r="AU423" s="174"/>
      <c r="AV423" s="174"/>
      <c r="AW423" s="174"/>
      <c r="AX423" s="174"/>
      <c r="AY423" s="174"/>
      <c r="AZ423" s="174"/>
      <c r="BA423" s="174"/>
      <c r="BB423" s="174"/>
      <c r="BC423" s="174"/>
      <c r="BD423" s="174"/>
      <c r="BE423" s="174"/>
      <c r="BF423" s="174"/>
      <c r="BG423" s="174"/>
      <c r="BH423" s="174"/>
      <c r="BI423" s="174"/>
      <c r="BJ423" s="174"/>
      <c r="BK423" s="174"/>
      <c r="BL423" s="174"/>
      <c r="BM423" s="174"/>
      <c r="BN423" s="174"/>
      <c r="BO423" s="174"/>
      <c r="BP423" s="174"/>
      <c r="BQ423" s="174"/>
      <c r="BR423" s="174"/>
      <c r="BS423" s="174"/>
      <c r="BT423" s="174"/>
      <c r="BU423" s="174"/>
      <c r="BV423" s="174"/>
      <c r="BW423" s="174"/>
      <c r="BX423" s="174"/>
      <c r="BY423" s="175"/>
      <c r="BZ423" s="182"/>
      <c r="CA423" s="183"/>
      <c r="CB423" s="183"/>
      <c r="CC423" s="183"/>
      <c r="CD423" s="183"/>
      <c r="CE423" s="183"/>
      <c r="CF423" s="183"/>
      <c r="CG423" s="183"/>
      <c r="CH423" s="184"/>
      <c r="CI423" s="27"/>
      <c r="CJ423" s="27"/>
    </row>
    <row r="424" spans="1:88" ht="12" customHeight="1" x14ac:dyDescent="0.15">
      <c r="A424" s="41"/>
      <c r="B424" s="167"/>
      <c r="C424" s="168"/>
      <c r="D424" s="168"/>
      <c r="E424" s="169"/>
      <c r="F424" s="176"/>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7"/>
      <c r="AL424" s="177"/>
      <c r="AM424" s="177"/>
      <c r="AN424" s="177"/>
      <c r="AO424" s="177"/>
      <c r="AP424" s="177"/>
      <c r="AQ424" s="177"/>
      <c r="AR424" s="177"/>
      <c r="AS424" s="177"/>
      <c r="AT424" s="177"/>
      <c r="AU424" s="177"/>
      <c r="AV424" s="177"/>
      <c r="AW424" s="177"/>
      <c r="AX424" s="177"/>
      <c r="AY424" s="177"/>
      <c r="AZ424" s="177"/>
      <c r="BA424" s="177"/>
      <c r="BB424" s="177"/>
      <c r="BC424" s="177"/>
      <c r="BD424" s="177"/>
      <c r="BE424" s="177"/>
      <c r="BF424" s="177"/>
      <c r="BG424" s="177"/>
      <c r="BH424" s="177"/>
      <c r="BI424" s="177"/>
      <c r="BJ424" s="177"/>
      <c r="BK424" s="177"/>
      <c r="BL424" s="177"/>
      <c r="BM424" s="177"/>
      <c r="BN424" s="177"/>
      <c r="BO424" s="177"/>
      <c r="BP424" s="177"/>
      <c r="BQ424" s="177"/>
      <c r="BR424" s="177"/>
      <c r="BS424" s="177"/>
      <c r="BT424" s="177"/>
      <c r="BU424" s="177"/>
      <c r="BV424" s="177"/>
      <c r="BW424" s="177"/>
      <c r="BX424" s="177"/>
      <c r="BY424" s="178"/>
      <c r="BZ424" s="185"/>
      <c r="CA424" s="186"/>
      <c r="CB424" s="186"/>
      <c r="CC424" s="186"/>
      <c r="CD424" s="186"/>
      <c r="CE424" s="186"/>
      <c r="CF424" s="186"/>
      <c r="CG424" s="186"/>
      <c r="CH424" s="187"/>
      <c r="CI424" s="27"/>
      <c r="CJ424" s="27"/>
    </row>
    <row r="425" spans="1:88" ht="12.75" customHeight="1" x14ac:dyDescent="0.15">
      <c r="A425" s="41"/>
      <c r="B425" s="161" t="s">
        <v>14</v>
      </c>
      <c r="C425" s="162"/>
      <c r="D425" s="162"/>
      <c r="E425" s="163"/>
      <c r="F425" s="170" t="s">
        <v>71</v>
      </c>
      <c r="G425" s="171"/>
      <c r="H425" s="171"/>
      <c r="I425" s="171"/>
      <c r="J425" s="171"/>
      <c r="K425" s="171"/>
      <c r="L425" s="171"/>
      <c r="M425" s="171"/>
      <c r="N425" s="171"/>
      <c r="O425" s="171"/>
      <c r="P425" s="171"/>
      <c r="Q425" s="171"/>
      <c r="R425" s="171"/>
      <c r="S425" s="171"/>
      <c r="T425" s="171"/>
      <c r="U425" s="171"/>
      <c r="V425" s="171"/>
      <c r="W425" s="171"/>
      <c r="X425" s="171"/>
      <c r="Y425" s="171"/>
      <c r="Z425" s="171"/>
      <c r="AA425" s="171"/>
      <c r="AB425" s="171"/>
      <c r="AC425" s="171"/>
      <c r="AD425" s="171"/>
      <c r="AE425" s="171"/>
      <c r="AF425" s="171"/>
      <c r="AG425" s="171"/>
      <c r="AH425" s="171"/>
      <c r="AI425" s="171"/>
      <c r="AJ425" s="171"/>
      <c r="AK425" s="171"/>
      <c r="AL425" s="171"/>
      <c r="AM425" s="171"/>
      <c r="AN425" s="171"/>
      <c r="AO425" s="171"/>
      <c r="AP425" s="171"/>
      <c r="AQ425" s="171"/>
      <c r="AR425" s="171"/>
      <c r="AS425" s="171"/>
      <c r="AT425" s="171"/>
      <c r="AU425" s="171"/>
      <c r="AV425" s="171"/>
      <c r="AW425" s="171"/>
      <c r="AX425" s="171"/>
      <c r="AY425" s="171"/>
      <c r="AZ425" s="171"/>
      <c r="BA425" s="171"/>
      <c r="BB425" s="171"/>
      <c r="BC425" s="171"/>
      <c r="BD425" s="171"/>
      <c r="BE425" s="171"/>
      <c r="BF425" s="171"/>
      <c r="BG425" s="171"/>
      <c r="BH425" s="171"/>
      <c r="BI425" s="171"/>
      <c r="BJ425" s="171"/>
      <c r="BK425" s="171"/>
      <c r="BL425" s="171"/>
      <c r="BM425" s="171"/>
      <c r="BN425" s="171"/>
      <c r="BO425" s="171"/>
      <c r="BP425" s="171"/>
      <c r="BQ425" s="171"/>
      <c r="BR425" s="171"/>
      <c r="BS425" s="171"/>
      <c r="BT425" s="171"/>
      <c r="BU425" s="171"/>
      <c r="BV425" s="171"/>
      <c r="BW425" s="171"/>
      <c r="BX425" s="171"/>
      <c r="BY425" s="172"/>
      <c r="BZ425" s="314"/>
      <c r="CA425" s="315"/>
      <c r="CB425" s="315"/>
      <c r="CC425" s="315"/>
      <c r="CD425" s="315"/>
      <c r="CE425" s="315"/>
      <c r="CF425" s="315"/>
      <c r="CG425" s="315"/>
      <c r="CH425" s="316"/>
      <c r="CI425" s="27"/>
      <c r="CJ425" s="27"/>
    </row>
    <row r="426" spans="1:88" ht="12.75" customHeight="1" x14ac:dyDescent="0.15">
      <c r="A426" s="41"/>
      <c r="B426" s="164"/>
      <c r="C426" s="165"/>
      <c r="D426" s="165"/>
      <c r="E426" s="166"/>
      <c r="F426" s="173"/>
      <c r="G426" s="174"/>
      <c r="H426" s="174"/>
      <c r="I426" s="174"/>
      <c r="J426" s="174"/>
      <c r="K426" s="174"/>
      <c r="L426" s="174"/>
      <c r="M426" s="174"/>
      <c r="N426" s="174"/>
      <c r="O426" s="174"/>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4"/>
      <c r="AL426" s="174"/>
      <c r="AM426" s="174"/>
      <c r="AN426" s="174"/>
      <c r="AO426" s="174"/>
      <c r="AP426" s="174"/>
      <c r="AQ426" s="174"/>
      <c r="AR426" s="174"/>
      <c r="AS426" s="174"/>
      <c r="AT426" s="174"/>
      <c r="AU426" s="174"/>
      <c r="AV426" s="174"/>
      <c r="AW426" s="174"/>
      <c r="AX426" s="174"/>
      <c r="AY426" s="174"/>
      <c r="AZ426" s="174"/>
      <c r="BA426" s="174"/>
      <c r="BB426" s="174"/>
      <c r="BC426" s="174"/>
      <c r="BD426" s="174"/>
      <c r="BE426" s="174"/>
      <c r="BF426" s="174"/>
      <c r="BG426" s="174"/>
      <c r="BH426" s="174"/>
      <c r="BI426" s="174"/>
      <c r="BJ426" s="174"/>
      <c r="BK426" s="174"/>
      <c r="BL426" s="174"/>
      <c r="BM426" s="174"/>
      <c r="BN426" s="174"/>
      <c r="BO426" s="174"/>
      <c r="BP426" s="174"/>
      <c r="BQ426" s="174"/>
      <c r="BR426" s="174"/>
      <c r="BS426" s="174"/>
      <c r="BT426" s="174"/>
      <c r="BU426" s="174"/>
      <c r="BV426" s="174"/>
      <c r="BW426" s="174"/>
      <c r="BX426" s="174"/>
      <c r="BY426" s="175"/>
      <c r="BZ426" s="317"/>
      <c r="CA426" s="318"/>
      <c r="CB426" s="318"/>
      <c r="CC426" s="318"/>
      <c r="CD426" s="318"/>
      <c r="CE426" s="318"/>
      <c r="CF426" s="318"/>
      <c r="CG426" s="318"/>
      <c r="CH426" s="319"/>
      <c r="CI426" s="27"/>
      <c r="CJ426" s="27"/>
    </row>
    <row r="427" spans="1:88" ht="5.25" customHeight="1" x14ac:dyDescent="0.15">
      <c r="A427" s="41"/>
      <c r="B427" s="164"/>
      <c r="C427" s="165"/>
      <c r="D427" s="165"/>
      <c r="E427" s="166"/>
      <c r="F427" s="173"/>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4"/>
      <c r="AY427" s="174"/>
      <c r="AZ427" s="174"/>
      <c r="BA427" s="174"/>
      <c r="BB427" s="174"/>
      <c r="BC427" s="174"/>
      <c r="BD427" s="174"/>
      <c r="BE427" s="174"/>
      <c r="BF427" s="174"/>
      <c r="BG427" s="174"/>
      <c r="BH427" s="174"/>
      <c r="BI427" s="174"/>
      <c r="BJ427" s="174"/>
      <c r="BK427" s="174"/>
      <c r="BL427" s="174"/>
      <c r="BM427" s="174"/>
      <c r="BN427" s="174"/>
      <c r="BO427" s="174"/>
      <c r="BP427" s="174"/>
      <c r="BQ427" s="174"/>
      <c r="BR427" s="174"/>
      <c r="BS427" s="174"/>
      <c r="BT427" s="174"/>
      <c r="BU427" s="174"/>
      <c r="BV427" s="174"/>
      <c r="BW427" s="174"/>
      <c r="BX427" s="174"/>
      <c r="BY427" s="175"/>
      <c r="BZ427" s="320"/>
      <c r="CA427" s="321"/>
      <c r="CB427" s="321"/>
      <c r="CC427" s="321"/>
      <c r="CD427" s="321"/>
      <c r="CE427" s="321"/>
      <c r="CF427" s="321"/>
      <c r="CG427" s="321"/>
      <c r="CH427" s="322"/>
      <c r="CI427" s="27"/>
      <c r="CJ427" s="27"/>
    </row>
    <row r="428" spans="1:88" ht="12.75" customHeight="1" x14ac:dyDescent="0.15">
      <c r="A428" s="41"/>
      <c r="B428" s="164"/>
      <c r="C428" s="165"/>
      <c r="D428" s="165"/>
      <c r="E428" s="166"/>
      <c r="F428" s="35"/>
      <c r="G428" s="123"/>
      <c r="H428" s="224" t="s">
        <v>9</v>
      </c>
      <c r="I428" s="225"/>
      <c r="J428" s="225"/>
      <c r="K428" s="231" t="s">
        <v>72</v>
      </c>
      <c r="L428" s="231"/>
      <c r="M428" s="231"/>
      <c r="N428" s="231"/>
      <c r="O428" s="231"/>
      <c r="P428" s="231"/>
      <c r="Q428" s="231"/>
      <c r="R428" s="231"/>
      <c r="S428" s="231"/>
      <c r="T428" s="231"/>
      <c r="U428" s="231"/>
      <c r="V428" s="231"/>
      <c r="W428" s="231"/>
      <c r="X428" s="231"/>
      <c r="Y428" s="231"/>
      <c r="Z428" s="231"/>
      <c r="AA428" s="231"/>
      <c r="AB428" s="231"/>
      <c r="AC428" s="231"/>
      <c r="AD428" s="231"/>
      <c r="AE428" s="231"/>
      <c r="AF428" s="231"/>
      <c r="AG428" s="231"/>
      <c r="AH428" s="231"/>
      <c r="AI428" s="231"/>
      <c r="AJ428" s="231"/>
      <c r="AK428" s="231"/>
      <c r="AL428" s="231"/>
      <c r="AM428" s="231"/>
      <c r="AN428" s="231"/>
      <c r="AO428" s="231"/>
      <c r="AP428" s="231"/>
      <c r="AQ428" s="231"/>
      <c r="AR428" s="231"/>
      <c r="AS428" s="231"/>
      <c r="AT428" s="231"/>
      <c r="AU428" s="231"/>
      <c r="AV428" s="231"/>
      <c r="AW428" s="231"/>
      <c r="AX428" s="231"/>
      <c r="AY428" s="231"/>
      <c r="AZ428" s="231"/>
      <c r="BA428" s="231"/>
      <c r="BB428" s="231"/>
      <c r="BC428" s="231"/>
      <c r="BD428" s="231"/>
      <c r="BE428" s="231"/>
      <c r="BF428" s="231"/>
      <c r="BG428" s="231"/>
      <c r="BH428" s="231"/>
      <c r="BI428" s="231"/>
      <c r="BJ428" s="231"/>
      <c r="BK428" s="231"/>
      <c r="BL428" s="231"/>
      <c r="BM428" s="231"/>
      <c r="BN428" s="231"/>
      <c r="BO428" s="231"/>
      <c r="BP428" s="231"/>
      <c r="BQ428" s="231"/>
      <c r="BR428" s="231"/>
      <c r="BS428" s="231"/>
      <c r="BT428" s="231"/>
      <c r="BU428" s="231"/>
      <c r="BV428" s="231"/>
      <c r="BW428" s="231"/>
      <c r="BX428" s="231"/>
      <c r="BY428" s="232"/>
      <c r="BZ428" s="212"/>
      <c r="CA428" s="213"/>
      <c r="CB428" s="213"/>
      <c r="CC428" s="213"/>
      <c r="CD428" s="213"/>
      <c r="CE428" s="213"/>
      <c r="CF428" s="213"/>
      <c r="CG428" s="213"/>
      <c r="CH428" s="214"/>
      <c r="CI428" s="27"/>
      <c r="CJ428" s="27"/>
    </row>
    <row r="429" spans="1:88" ht="6" customHeight="1" x14ac:dyDescent="0.15">
      <c r="A429" s="41"/>
      <c r="B429" s="164"/>
      <c r="C429" s="165"/>
      <c r="D429" s="165"/>
      <c r="E429" s="166"/>
      <c r="F429" s="35"/>
      <c r="G429" s="64"/>
      <c r="H429" s="228"/>
      <c r="I429" s="229"/>
      <c r="J429" s="229"/>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235"/>
      <c r="AY429" s="235"/>
      <c r="AZ429" s="235"/>
      <c r="BA429" s="235"/>
      <c r="BB429" s="235"/>
      <c r="BC429" s="235"/>
      <c r="BD429" s="235"/>
      <c r="BE429" s="235"/>
      <c r="BF429" s="235"/>
      <c r="BG429" s="235"/>
      <c r="BH429" s="235"/>
      <c r="BI429" s="235"/>
      <c r="BJ429" s="235"/>
      <c r="BK429" s="235"/>
      <c r="BL429" s="235"/>
      <c r="BM429" s="235"/>
      <c r="BN429" s="235"/>
      <c r="BO429" s="235"/>
      <c r="BP429" s="235"/>
      <c r="BQ429" s="235"/>
      <c r="BR429" s="235"/>
      <c r="BS429" s="235"/>
      <c r="BT429" s="235"/>
      <c r="BU429" s="235"/>
      <c r="BV429" s="235"/>
      <c r="BW429" s="235"/>
      <c r="BX429" s="235"/>
      <c r="BY429" s="236"/>
      <c r="BZ429" s="218"/>
      <c r="CA429" s="219"/>
      <c r="CB429" s="219"/>
      <c r="CC429" s="219"/>
      <c r="CD429" s="219"/>
      <c r="CE429" s="219"/>
      <c r="CF429" s="219"/>
      <c r="CG429" s="219"/>
      <c r="CH429" s="220"/>
      <c r="CI429" s="27"/>
      <c r="CJ429" s="27"/>
    </row>
    <row r="430" spans="1:88" ht="12.75" customHeight="1" x14ac:dyDescent="0.15">
      <c r="A430" s="41"/>
      <c r="B430" s="164"/>
      <c r="C430" s="165"/>
      <c r="D430" s="165"/>
      <c r="E430" s="166"/>
      <c r="F430" s="35"/>
      <c r="G430" s="64"/>
      <c r="H430" s="224" t="s">
        <v>10</v>
      </c>
      <c r="I430" s="225"/>
      <c r="J430" s="225"/>
      <c r="K430" s="231" t="s">
        <v>73</v>
      </c>
      <c r="L430" s="231"/>
      <c r="M430" s="231"/>
      <c r="N430" s="231"/>
      <c r="O430" s="231"/>
      <c r="P430" s="231"/>
      <c r="Q430" s="231"/>
      <c r="R430" s="231"/>
      <c r="S430" s="231"/>
      <c r="T430" s="231"/>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1"/>
      <c r="AY430" s="231"/>
      <c r="AZ430" s="231"/>
      <c r="BA430" s="231"/>
      <c r="BB430" s="231"/>
      <c r="BC430" s="231"/>
      <c r="BD430" s="231"/>
      <c r="BE430" s="231"/>
      <c r="BF430" s="231"/>
      <c r="BG430" s="231"/>
      <c r="BH430" s="231"/>
      <c r="BI430" s="231"/>
      <c r="BJ430" s="231"/>
      <c r="BK430" s="231"/>
      <c r="BL430" s="231"/>
      <c r="BM430" s="231"/>
      <c r="BN430" s="231"/>
      <c r="BO430" s="231"/>
      <c r="BP430" s="231"/>
      <c r="BQ430" s="231"/>
      <c r="BR430" s="231"/>
      <c r="BS430" s="231"/>
      <c r="BT430" s="231"/>
      <c r="BU430" s="231"/>
      <c r="BV430" s="231"/>
      <c r="BW430" s="231"/>
      <c r="BX430" s="231"/>
      <c r="BY430" s="232"/>
      <c r="BZ430" s="212"/>
      <c r="CA430" s="213"/>
      <c r="CB430" s="213"/>
      <c r="CC430" s="213"/>
      <c r="CD430" s="213"/>
      <c r="CE430" s="213"/>
      <c r="CF430" s="213"/>
      <c r="CG430" s="213"/>
      <c r="CH430" s="214"/>
      <c r="CI430" s="27"/>
      <c r="CJ430" s="27"/>
    </row>
    <row r="431" spans="1:88" ht="6" customHeight="1" x14ac:dyDescent="0.15">
      <c r="A431" s="41"/>
      <c r="B431" s="164"/>
      <c r="C431" s="165"/>
      <c r="D431" s="165"/>
      <c r="E431" s="166"/>
      <c r="F431" s="35"/>
      <c r="G431" s="64"/>
      <c r="H431" s="228"/>
      <c r="I431" s="229"/>
      <c r="J431" s="229"/>
      <c r="K431" s="235"/>
      <c r="L431" s="235"/>
      <c r="M431" s="235"/>
      <c r="N431" s="235"/>
      <c r="O431" s="235"/>
      <c r="P431" s="235"/>
      <c r="Q431" s="235"/>
      <c r="R431" s="235"/>
      <c r="S431" s="235"/>
      <c r="T431" s="235"/>
      <c r="U431" s="235"/>
      <c r="V431" s="235"/>
      <c r="W431" s="235"/>
      <c r="X431" s="235"/>
      <c r="Y431" s="235"/>
      <c r="Z431" s="235"/>
      <c r="AA431" s="235"/>
      <c r="AB431" s="235"/>
      <c r="AC431" s="235"/>
      <c r="AD431" s="235"/>
      <c r="AE431" s="235"/>
      <c r="AF431" s="235"/>
      <c r="AG431" s="235"/>
      <c r="AH431" s="235"/>
      <c r="AI431" s="235"/>
      <c r="AJ431" s="235"/>
      <c r="AK431" s="235"/>
      <c r="AL431" s="235"/>
      <c r="AM431" s="235"/>
      <c r="AN431" s="235"/>
      <c r="AO431" s="235"/>
      <c r="AP431" s="235"/>
      <c r="AQ431" s="235"/>
      <c r="AR431" s="235"/>
      <c r="AS431" s="235"/>
      <c r="AT431" s="235"/>
      <c r="AU431" s="235"/>
      <c r="AV431" s="235"/>
      <c r="AW431" s="235"/>
      <c r="AX431" s="235"/>
      <c r="AY431" s="235"/>
      <c r="AZ431" s="235"/>
      <c r="BA431" s="235"/>
      <c r="BB431" s="235"/>
      <c r="BC431" s="235"/>
      <c r="BD431" s="235"/>
      <c r="BE431" s="235"/>
      <c r="BF431" s="235"/>
      <c r="BG431" s="235"/>
      <c r="BH431" s="235"/>
      <c r="BI431" s="235"/>
      <c r="BJ431" s="235"/>
      <c r="BK431" s="235"/>
      <c r="BL431" s="235"/>
      <c r="BM431" s="235"/>
      <c r="BN431" s="235"/>
      <c r="BO431" s="235"/>
      <c r="BP431" s="235"/>
      <c r="BQ431" s="235"/>
      <c r="BR431" s="235"/>
      <c r="BS431" s="235"/>
      <c r="BT431" s="235"/>
      <c r="BU431" s="235"/>
      <c r="BV431" s="235"/>
      <c r="BW431" s="235"/>
      <c r="BX431" s="235"/>
      <c r="BY431" s="236"/>
      <c r="BZ431" s="218"/>
      <c r="CA431" s="219"/>
      <c r="CB431" s="219"/>
      <c r="CC431" s="219"/>
      <c r="CD431" s="219"/>
      <c r="CE431" s="219"/>
      <c r="CF431" s="219"/>
      <c r="CG431" s="219"/>
      <c r="CH431" s="220"/>
      <c r="CI431" s="27"/>
      <c r="CJ431" s="27"/>
    </row>
    <row r="432" spans="1:88" ht="12.75" customHeight="1" x14ac:dyDescent="0.15">
      <c r="A432" s="41"/>
      <c r="B432" s="164"/>
      <c r="C432" s="165"/>
      <c r="D432" s="165"/>
      <c r="E432" s="166"/>
      <c r="F432" s="35"/>
      <c r="G432" s="64"/>
      <c r="H432" s="224" t="s">
        <v>11</v>
      </c>
      <c r="I432" s="225"/>
      <c r="J432" s="225"/>
      <c r="K432" s="231" t="s">
        <v>74</v>
      </c>
      <c r="L432" s="231"/>
      <c r="M432" s="231"/>
      <c r="N432" s="231"/>
      <c r="O432" s="231"/>
      <c r="P432" s="231"/>
      <c r="Q432" s="231"/>
      <c r="R432" s="231"/>
      <c r="S432" s="231"/>
      <c r="T432" s="231"/>
      <c r="U432" s="231"/>
      <c r="V432" s="231"/>
      <c r="W432" s="231"/>
      <c r="X432" s="231"/>
      <c r="Y432" s="231"/>
      <c r="Z432" s="231"/>
      <c r="AA432" s="231"/>
      <c r="AB432" s="231"/>
      <c r="AC432" s="231"/>
      <c r="AD432" s="231"/>
      <c r="AE432" s="231"/>
      <c r="AF432" s="231"/>
      <c r="AG432" s="231"/>
      <c r="AH432" s="231"/>
      <c r="AI432" s="231"/>
      <c r="AJ432" s="231"/>
      <c r="AK432" s="231"/>
      <c r="AL432" s="231"/>
      <c r="AM432" s="231"/>
      <c r="AN432" s="231"/>
      <c r="AO432" s="231"/>
      <c r="AP432" s="231"/>
      <c r="AQ432" s="231"/>
      <c r="AR432" s="231"/>
      <c r="AS432" s="231"/>
      <c r="AT432" s="231"/>
      <c r="AU432" s="231"/>
      <c r="AV432" s="231"/>
      <c r="AW432" s="231"/>
      <c r="AX432" s="231"/>
      <c r="AY432" s="231"/>
      <c r="AZ432" s="231"/>
      <c r="BA432" s="231"/>
      <c r="BB432" s="231"/>
      <c r="BC432" s="231"/>
      <c r="BD432" s="231"/>
      <c r="BE432" s="231"/>
      <c r="BF432" s="231"/>
      <c r="BG432" s="231"/>
      <c r="BH432" s="231"/>
      <c r="BI432" s="231"/>
      <c r="BJ432" s="231"/>
      <c r="BK432" s="231"/>
      <c r="BL432" s="231"/>
      <c r="BM432" s="231"/>
      <c r="BN432" s="231"/>
      <c r="BO432" s="231"/>
      <c r="BP432" s="231"/>
      <c r="BQ432" s="231"/>
      <c r="BR432" s="231"/>
      <c r="BS432" s="231"/>
      <c r="BT432" s="231"/>
      <c r="BU432" s="231"/>
      <c r="BV432" s="231"/>
      <c r="BW432" s="231"/>
      <c r="BX432" s="231"/>
      <c r="BY432" s="232"/>
      <c r="BZ432" s="212"/>
      <c r="CA432" s="213"/>
      <c r="CB432" s="213"/>
      <c r="CC432" s="213"/>
      <c r="CD432" s="213"/>
      <c r="CE432" s="213"/>
      <c r="CF432" s="213"/>
      <c r="CG432" s="213"/>
      <c r="CH432" s="214"/>
      <c r="CI432" s="27"/>
      <c r="CJ432" s="27"/>
    </row>
    <row r="433" spans="1:97" ht="6" customHeight="1" x14ac:dyDescent="0.15">
      <c r="A433" s="41"/>
      <c r="B433" s="164"/>
      <c r="C433" s="165"/>
      <c r="D433" s="165"/>
      <c r="E433" s="166"/>
      <c r="F433" s="35"/>
      <c r="G433" s="64"/>
      <c r="H433" s="228"/>
      <c r="I433" s="229"/>
      <c r="J433" s="229"/>
      <c r="K433" s="235"/>
      <c r="L433" s="235"/>
      <c r="M433" s="235"/>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235"/>
      <c r="AL433" s="235"/>
      <c r="AM433" s="235"/>
      <c r="AN433" s="235"/>
      <c r="AO433" s="235"/>
      <c r="AP433" s="235"/>
      <c r="AQ433" s="235"/>
      <c r="AR433" s="235"/>
      <c r="AS433" s="235"/>
      <c r="AT433" s="235"/>
      <c r="AU433" s="235"/>
      <c r="AV433" s="235"/>
      <c r="AW433" s="235"/>
      <c r="AX433" s="235"/>
      <c r="AY433" s="235"/>
      <c r="AZ433" s="235"/>
      <c r="BA433" s="235"/>
      <c r="BB433" s="235"/>
      <c r="BC433" s="235"/>
      <c r="BD433" s="235"/>
      <c r="BE433" s="235"/>
      <c r="BF433" s="235"/>
      <c r="BG433" s="235"/>
      <c r="BH433" s="235"/>
      <c r="BI433" s="235"/>
      <c r="BJ433" s="235"/>
      <c r="BK433" s="235"/>
      <c r="BL433" s="235"/>
      <c r="BM433" s="235"/>
      <c r="BN433" s="235"/>
      <c r="BO433" s="235"/>
      <c r="BP433" s="235"/>
      <c r="BQ433" s="235"/>
      <c r="BR433" s="235"/>
      <c r="BS433" s="235"/>
      <c r="BT433" s="235"/>
      <c r="BU433" s="235"/>
      <c r="BV433" s="235"/>
      <c r="BW433" s="235"/>
      <c r="BX433" s="235"/>
      <c r="BY433" s="236"/>
      <c r="BZ433" s="218"/>
      <c r="CA433" s="219"/>
      <c r="CB433" s="219"/>
      <c r="CC433" s="219"/>
      <c r="CD433" s="219"/>
      <c r="CE433" s="219"/>
      <c r="CF433" s="219"/>
      <c r="CG433" s="219"/>
      <c r="CH433" s="220"/>
      <c r="CI433" s="27"/>
      <c r="CJ433" s="27"/>
    </row>
    <row r="434" spans="1:97" ht="12.75" customHeight="1" x14ac:dyDescent="0.15">
      <c r="A434" s="41"/>
      <c r="B434" s="161" t="s">
        <v>15</v>
      </c>
      <c r="C434" s="162"/>
      <c r="D434" s="162"/>
      <c r="E434" s="163"/>
      <c r="F434" s="170" t="s">
        <v>109</v>
      </c>
      <c r="G434" s="171"/>
      <c r="H434" s="171"/>
      <c r="I434" s="171"/>
      <c r="J434" s="171"/>
      <c r="K434" s="171"/>
      <c r="L434" s="171"/>
      <c r="M434" s="171"/>
      <c r="N434" s="171"/>
      <c r="O434" s="171"/>
      <c r="P434" s="171"/>
      <c r="Q434" s="171"/>
      <c r="R434" s="171"/>
      <c r="S434" s="171"/>
      <c r="T434" s="171"/>
      <c r="U434" s="171"/>
      <c r="V434" s="171"/>
      <c r="W434" s="171"/>
      <c r="X434" s="171"/>
      <c r="Y434" s="171"/>
      <c r="Z434" s="171"/>
      <c r="AA434" s="171"/>
      <c r="AB434" s="171"/>
      <c r="AC434" s="171"/>
      <c r="AD434" s="171"/>
      <c r="AE434" s="171"/>
      <c r="AF434" s="171"/>
      <c r="AG434" s="171"/>
      <c r="AH434" s="171"/>
      <c r="AI434" s="171"/>
      <c r="AJ434" s="171"/>
      <c r="AK434" s="171"/>
      <c r="AL434" s="171"/>
      <c r="AM434" s="171"/>
      <c r="AN434" s="171"/>
      <c r="AO434" s="171"/>
      <c r="AP434" s="171"/>
      <c r="AQ434" s="171"/>
      <c r="AR434" s="171"/>
      <c r="AS434" s="171"/>
      <c r="AT434" s="171"/>
      <c r="AU434" s="171"/>
      <c r="AV434" s="171"/>
      <c r="AW434" s="171"/>
      <c r="AX434" s="171"/>
      <c r="AY434" s="171"/>
      <c r="AZ434" s="171"/>
      <c r="BA434" s="171"/>
      <c r="BB434" s="171"/>
      <c r="BC434" s="171"/>
      <c r="BD434" s="171"/>
      <c r="BE434" s="171"/>
      <c r="BF434" s="171"/>
      <c r="BG434" s="171"/>
      <c r="BH434" s="171"/>
      <c r="BI434" s="171"/>
      <c r="BJ434" s="171"/>
      <c r="BK434" s="171"/>
      <c r="BL434" s="171"/>
      <c r="BM434" s="171"/>
      <c r="BN434" s="171"/>
      <c r="BO434" s="171"/>
      <c r="BP434" s="171"/>
      <c r="BQ434" s="171"/>
      <c r="BR434" s="171"/>
      <c r="BS434" s="171"/>
      <c r="BT434" s="171"/>
      <c r="BU434" s="171"/>
      <c r="BV434" s="171"/>
      <c r="BW434" s="171"/>
      <c r="BX434" s="171"/>
      <c r="BY434" s="172"/>
      <c r="BZ434" s="179"/>
      <c r="CA434" s="180"/>
      <c r="CB434" s="180"/>
      <c r="CC434" s="180"/>
      <c r="CD434" s="180"/>
      <c r="CE434" s="180"/>
      <c r="CF434" s="180"/>
      <c r="CG434" s="180"/>
      <c r="CH434" s="181"/>
      <c r="CI434" s="27"/>
      <c r="CJ434" s="27"/>
    </row>
    <row r="435" spans="1:97" ht="12.75" customHeight="1" x14ac:dyDescent="0.15">
      <c r="A435" s="41"/>
      <c r="B435" s="167"/>
      <c r="C435" s="168"/>
      <c r="D435" s="168"/>
      <c r="E435" s="169"/>
      <c r="F435" s="176"/>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c r="BB435" s="177"/>
      <c r="BC435" s="177"/>
      <c r="BD435" s="177"/>
      <c r="BE435" s="177"/>
      <c r="BF435" s="177"/>
      <c r="BG435" s="177"/>
      <c r="BH435" s="177"/>
      <c r="BI435" s="177"/>
      <c r="BJ435" s="177"/>
      <c r="BK435" s="177"/>
      <c r="BL435" s="177"/>
      <c r="BM435" s="177"/>
      <c r="BN435" s="177"/>
      <c r="BO435" s="177"/>
      <c r="BP435" s="177"/>
      <c r="BQ435" s="177"/>
      <c r="BR435" s="177"/>
      <c r="BS435" s="177"/>
      <c r="BT435" s="177"/>
      <c r="BU435" s="177"/>
      <c r="BV435" s="177"/>
      <c r="BW435" s="177"/>
      <c r="BX435" s="177"/>
      <c r="BY435" s="178"/>
      <c r="BZ435" s="185"/>
      <c r="CA435" s="186"/>
      <c r="CB435" s="186"/>
      <c r="CC435" s="186"/>
      <c r="CD435" s="186"/>
      <c r="CE435" s="186"/>
      <c r="CF435" s="186"/>
      <c r="CG435" s="186"/>
      <c r="CH435" s="187"/>
      <c r="CI435" s="27"/>
      <c r="CJ435" s="27"/>
    </row>
    <row r="436" spans="1:97" ht="11.25" customHeight="1" x14ac:dyDescent="0.1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row>
    <row r="437" spans="1:97" ht="12.75" customHeight="1" x14ac:dyDescent="0.1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row>
    <row r="438" spans="1:97" s="29" customFormat="1" ht="26.25" customHeight="1" x14ac:dyDescent="0.15">
      <c r="A438" s="255" t="s">
        <v>326</v>
      </c>
      <c r="B438" s="255"/>
      <c r="C438" s="255"/>
      <c r="D438" s="255"/>
      <c r="E438" s="255"/>
      <c r="F438" s="255"/>
      <c r="G438" s="255"/>
      <c r="H438" s="255"/>
      <c r="I438" s="255"/>
      <c r="J438" s="255"/>
      <c r="K438" s="255"/>
      <c r="L438" s="255"/>
      <c r="M438" s="255"/>
      <c r="N438" s="255"/>
      <c r="O438" s="255"/>
      <c r="P438" s="255"/>
      <c r="Q438" s="255"/>
      <c r="R438" s="255"/>
      <c r="S438" s="255"/>
      <c r="T438" s="255"/>
      <c r="U438" s="255"/>
      <c r="V438" s="255"/>
      <c r="W438" s="255"/>
      <c r="X438" s="255"/>
      <c r="Y438" s="255"/>
      <c r="Z438" s="255"/>
      <c r="AA438" s="255"/>
      <c r="AB438" s="255"/>
      <c r="AC438" s="255"/>
      <c r="AD438" s="255"/>
      <c r="AE438" s="255"/>
      <c r="AF438" s="255"/>
      <c r="AG438" s="255"/>
      <c r="AH438" s="255"/>
      <c r="AI438" s="255"/>
      <c r="AJ438" s="255"/>
      <c r="AK438" s="255"/>
      <c r="AL438" s="255"/>
      <c r="AM438" s="255"/>
      <c r="AN438" s="255"/>
      <c r="AO438" s="255"/>
      <c r="AP438" s="255"/>
      <c r="AQ438" s="255"/>
      <c r="AR438" s="255"/>
      <c r="AS438" s="255"/>
      <c r="AT438" s="255"/>
      <c r="AU438" s="255"/>
      <c r="AV438" s="255"/>
      <c r="AW438" s="255"/>
      <c r="AX438" s="255"/>
      <c r="AY438" s="255"/>
      <c r="AZ438" s="255"/>
      <c r="BA438" s="255"/>
      <c r="BB438" s="255"/>
      <c r="BC438" s="255"/>
      <c r="BD438" s="255"/>
      <c r="BE438" s="255"/>
      <c r="BF438" s="255"/>
      <c r="BG438" s="255"/>
      <c r="BH438" s="255"/>
      <c r="BI438" s="255"/>
      <c r="BJ438" s="255"/>
      <c r="BK438" s="255"/>
      <c r="BL438" s="255"/>
      <c r="BM438" s="255"/>
      <c r="BN438" s="255"/>
      <c r="BO438" s="255"/>
      <c r="BP438" s="255"/>
      <c r="BQ438" s="255"/>
      <c r="BR438" s="255"/>
      <c r="BS438" s="255"/>
      <c r="BT438" s="255"/>
      <c r="BU438" s="255"/>
      <c r="BV438" s="255"/>
      <c r="BW438" s="255"/>
      <c r="BX438" s="255"/>
      <c r="BY438" s="255"/>
      <c r="BZ438" s="255"/>
      <c r="CA438" s="255"/>
      <c r="CB438" s="255"/>
      <c r="CC438" s="255"/>
      <c r="CD438" s="255"/>
      <c r="CE438" s="255"/>
      <c r="CF438" s="255"/>
      <c r="CG438" s="255"/>
      <c r="CH438" s="255"/>
      <c r="CI438" s="255"/>
      <c r="CK438" s="55"/>
      <c r="CL438" s="55"/>
      <c r="CM438" s="55"/>
      <c r="CN438" s="55"/>
      <c r="CO438" s="55"/>
      <c r="CP438" s="55"/>
      <c r="CQ438" s="55"/>
      <c r="CR438" s="55"/>
      <c r="CS438" s="55"/>
    </row>
    <row r="439" spans="1:97" ht="15.75" customHeight="1" x14ac:dyDescent="0.1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row>
    <row r="440" spans="1:97" s="32" customFormat="1" ht="22.5" customHeight="1" x14ac:dyDescent="0.15">
      <c r="A440" s="51"/>
      <c r="B440" s="51" t="s">
        <v>95</v>
      </c>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c r="BZ440" s="237" t="s">
        <v>5</v>
      </c>
      <c r="CA440" s="237"/>
      <c r="CB440" s="237"/>
      <c r="CC440" s="237"/>
      <c r="CD440" s="237"/>
      <c r="CE440" s="237"/>
      <c r="CF440" s="237"/>
      <c r="CG440" s="237"/>
      <c r="CH440" s="237"/>
      <c r="CI440" s="51"/>
      <c r="CK440" s="54"/>
      <c r="CL440" s="57"/>
      <c r="CM440" s="57"/>
      <c r="CN440" s="57"/>
      <c r="CO440" s="57"/>
      <c r="CP440" s="57"/>
      <c r="CQ440" s="57"/>
      <c r="CR440" s="57"/>
      <c r="CS440" s="57"/>
    </row>
    <row r="441" spans="1:97" ht="12.75" customHeight="1" x14ac:dyDescent="0.15">
      <c r="A441" s="41"/>
      <c r="B441" s="161" t="s">
        <v>6</v>
      </c>
      <c r="C441" s="162"/>
      <c r="D441" s="162"/>
      <c r="E441" s="163"/>
      <c r="F441" s="261" t="s">
        <v>357</v>
      </c>
      <c r="G441" s="262"/>
      <c r="H441" s="262"/>
      <c r="I441" s="262"/>
      <c r="J441" s="262"/>
      <c r="K441" s="262"/>
      <c r="L441" s="262"/>
      <c r="M441" s="262"/>
      <c r="N441" s="262"/>
      <c r="O441" s="262"/>
      <c r="P441" s="262"/>
      <c r="Q441" s="262"/>
      <c r="R441" s="262"/>
      <c r="S441" s="262"/>
      <c r="T441" s="262"/>
      <c r="U441" s="262"/>
      <c r="V441" s="262"/>
      <c r="W441" s="262"/>
      <c r="X441" s="262"/>
      <c r="Y441" s="262"/>
      <c r="Z441" s="262"/>
      <c r="AA441" s="262"/>
      <c r="AB441" s="262"/>
      <c r="AC441" s="262"/>
      <c r="AD441" s="262"/>
      <c r="AE441" s="262"/>
      <c r="AF441" s="262"/>
      <c r="AG441" s="262"/>
      <c r="AH441" s="262"/>
      <c r="AI441" s="262"/>
      <c r="AJ441" s="262"/>
      <c r="AK441" s="262"/>
      <c r="AL441" s="262"/>
      <c r="AM441" s="262"/>
      <c r="AN441" s="262"/>
      <c r="AO441" s="262"/>
      <c r="AP441" s="262"/>
      <c r="AQ441" s="262"/>
      <c r="AR441" s="262"/>
      <c r="AS441" s="262"/>
      <c r="AT441" s="262"/>
      <c r="AU441" s="262"/>
      <c r="AV441" s="262"/>
      <c r="AW441" s="262"/>
      <c r="AX441" s="262"/>
      <c r="AY441" s="262"/>
      <c r="AZ441" s="262"/>
      <c r="BA441" s="262"/>
      <c r="BB441" s="262"/>
      <c r="BC441" s="262"/>
      <c r="BD441" s="262"/>
      <c r="BE441" s="262"/>
      <c r="BF441" s="262"/>
      <c r="BG441" s="262"/>
      <c r="BH441" s="262"/>
      <c r="BI441" s="262"/>
      <c r="BJ441" s="262"/>
      <c r="BK441" s="262"/>
      <c r="BL441" s="262"/>
      <c r="BM441" s="262"/>
      <c r="BN441" s="262"/>
      <c r="BO441" s="262"/>
      <c r="BP441" s="262"/>
      <c r="BQ441" s="262"/>
      <c r="BR441" s="262"/>
      <c r="BS441" s="262"/>
      <c r="BT441" s="262"/>
      <c r="BU441" s="262"/>
      <c r="BV441" s="262"/>
      <c r="BW441" s="262"/>
      <c r="BX441" s="262"/>
      <c r="BY441" s="263"/>
      <c r="BZ441" s="179"/>
      <c r="CA441" s="180"/>
      <c r="CB441" s="180"/>
      <c r="CC441" s="180"/>
      <c r="CD441" s="180"/>
      <c r="CE441" s="180"/>
      <c r="CF441" s="180"/>
      <c r="CG441" s="180"/>
      <c r="CH441" s="181"/>
      <c r="CI441" s="27"/>
      <c r="CJ441" s="27"/>
      <c r="CK441" s="54" t="s">
        <v>20</v>
      </c>
      <c r="CL441" s="54" t="s">
        <v>21</v>
      </c>
      <c r="CM441" s="54" t="s">
        <v>22</v>
      </c>
    </row>
    <row r="442" spans="1:97" ht="12.75" customHeight="1" x14ac:dyDescent="0.15">
      <c r="A442" s="41"/>
      <c r="B442" s="164"/>
      <c r="C442" s="165"/>
      <c r="D442" s="165"/>
      <c r="E442" s="166"/>
      <c r="F442" s="264"/>
      <c r="G442" s="242"/>
      <c r="H442" s="242"/>
      <c r="I442" s="242"/>
      <c r="J442" s="242"/>
      <c r="K442" s="242"/>
      <c r="L442" s="242"/>
      <c r="M442" s="242"/>
      <c r="N442" s="242"/>
      <c r="O442" s="242"/>
      <c r="P442" s="242"/>
      <c r="Q442" s="242"/>
      <c r="R442" s="242"/>
      <c r="S442" s="242"/>
      <c r="T442" s="242"/>
      <c r="U442" s="242"/>
      <c r="V442" s="242"/>
      <c r="W442" s="242"/>
      <c r="X442" s="242"/>
      <c r="Y442" s="242"/>
      <c r="Z442" s="242"/>
      <c r="AA442" s="242"/>
      <c r="AB442" s="242"/>
      <c r="AC442" s="242"/>
      <c r="AD442" s="242"/>
      <c r="AE442" s="242"/>
      <c r="AF442" s="242"/>
      <c r="AG442" s="242"/>
      <c r="AH442" s="242"/>
      <c r="AI442" s="242"/>
      <c r="AJ442" s="242"/>
      <c r="AK442" s="242"/>
      <c r="AL442" s="242"/>
      <c r="AM442" s="242"/>
      <c r="AN442" s="242"/>
      <c r="AO442" s="242"/>
      <c r="AP442" s="242"/>
      <c r="AQ442" s="242"/>
      <c r="AR442" s="242"/>
      <c r="AS442" s="242"/>
      <c r="AT442" s="242"/>
      <c r="AU442" s="242"/>
      <c r="AV442" s="242"/>
      <c r="AW442" s="242"/>
      <c r="AX442" s="242"/>
      <c r="AY442" s="242"/>
      <c r="AZ442" s="242"/>
      <c r="BA442" s="242"/>
      <c r="BB442" s="242"/>
      <c r="BC442" s="242"/>
      <c r="BD442" s="242"/>
      <c r="BE442" s="242"/>
      <c r="BF442" s="242"/>
      <c r="BG442" s="242"/>
      <c r="BH442" s="242"/>
      <c r="BI442" s="242"/>
      <c r="BJ442" s="242"/>
      <c r="BK442" s="242"/>
      <c r="BL442" s="242"/>
      <c r="BM442" s="242"/>
      <c r="BN442" s="242"/>
      <c r="BO442" s="242"/>
      <c r="BP442" s="242"/>
      <c r="BQ442" s="242"/>
      <c r="BR442" s="242"/>
      <c r="BS442" s="242"/>
      <c r="BT442" s="242"/>
      <c r="BU442" s="242"/>
      <c r="BV442" s="242"/>
      <c r="BW442" s="242"/>
      <c r="BX442" s="242"/>
      <c r="BY442" s="265"/>
      <c r="BZ442" s="182"/>
      <c r="CA442" s="183"/>
      <c r="CB442" s="183"/>
      <c r="CC442" s="183"/>
      <c r="CD442" s="183"/>
      <c r="CE442" s="183"/>
      <c r="CF442" s="183"/>
      <c r="CG442" s="183"/>
      <c r="CH442" s="184"/>
      <c r="CI442" s="27"/>
      <c r="CJ442" s="27"/>
    </row>
    <row r="443" spans="1:97" ht="12.75" customHeight="1" x14ac:dyDescent="0.15">
      <c r="A443" s="41"/>
      <c r="B443" s="167"/>
      <c r="C443" s="168"/>
      <c r="D443" s="168"/>
      <c r="E443" s="169"/>
      <c r="F443" s="266"/>
      <c r="G443" s="267"/>
      <c r="H443" s="267"/>
      <c r="I443" s="267"/>
      <c r="J443" s="267"/>
      <c r="K443" s="267"/>
      <c r="L443" s="267"/>
      <c r="M443" s="267"/>
      <c r="N443" s="267"/>
      <c r="O443" s="267"/>
      <c r="P443" s="267"/>
      <c r="Q443" s="267"/>
      <c r="R443" s="267"/>
      <c r="S443" s="267"/>
      <c r="T443" s="267"/>
      <c r="U443" s="267"/>
      <c r="V443" s="267"/>
      <c r="W443" s="267"/>
      <c r="X443" s="267"/>
      <c r="Y443" s="267"/>
      <c r="Z443" s="267"/>
      <c r="AA443" s="267"/>
      <c r="AB443" s="267"/>
      <c r="AC443" s="267"/>
      <c r="AD443" s="267"/>
      <c r="AE443" s="267"/>
      <c r="AF443" s="267"/>
      <c r="AG443" s="267"/>
      <c r="AH443" s="267"/>
      <c r="AI443" s="267"/>
      <c r="AJ443" s="267"/>
      <c r="AK443" s="267"/>
      <c r="AL443" s="267"/>
      <c r="AM443" s="267"/>
      <c r="AN443" s="267"/>
      <c r="AO443" s="267"/>
      <c r="AP443" s="267"/>
      <c r="AQ443" s="267"/>
      <c r="AR443" s="267"/>
      <c r="AS443" s="267"/>
      <c r="AT443" s="267"/>
      <c r="AU443" s="267"/>
      <c r="AV443" s="267"/>
      <c r="AW443" s="267"/>
      <c r="AX443" s="267"/>
      <c r="AY443" s="267"/>
      <c r="AZ443" s="267"/>
      <c r="BA443" s="267"/>
      <c r="BB443" s="267"/>
      <c r="BC443" s="267"/>
      <c r="BD443" s="267"/>
      <c r="BE443" s="267"/>
      <c r="BF443" s="267"/>
      <c r="BG443" s="267"/>
      <c r="BH443" s="267"/>
      <c r="BI443" s="267"/>
      <c r="BJ443" s="267"/>
      <c r="BK443" s="267"/>
      <c r="BL443" s="267"/>
      <c r="BM443" s="267"/>
      <c r="BN443" s="267"/>
      <c r="BO443" s="267"/>
      <c r="BP443" s="267"/>
      <c r="BQ443" s="267"/>
      <c r="BR443" s="267"/>
      <c r="BS443" s="267"/>
      <c r="BT443" s="267"/>
      <c r="BU443" s="267"/>
      <c r="BV443" s="267"/>
      <c r="BW443" s="267"/>
      <c r="BX443" s="267"/>
      <c r="BY443" s="268"/>
      <c r="BZ443" s="185"/>
      <c r="CA443" s="186"/>
      <c r="CB443" s="186"/>
      <c r="CC443" s="186"/>
      <c r="CD443" s="186"/>
      <c r="CE443" s="186"/>
      <c r="CF443" s="186"/>
      <c r="CG443" s="186"/>
      <c r="CH443" s="187"/>
      <c r="CI443" s="27"/>
      <c r="CJ443" s="27"/>
    </row>
    <row r="444" spans="1:97" ht="12.75" customHeight="1" x14ac:dyDescent="0.15">
      <c r="A444" s="41"/>
      <c r="B444" s="161" t="s">
        <v>8</v>
      </c>
      <c r="C444" s="162"/>
      <c r="D444" s="162"/>
      <c r="E444" s="163"/>
      <c r="F444" s="261" t="s">
        <v>236</v>
      </c>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c r="AG444" s="262"/>
      <c r="AH444" s="262"/>
      <c r="AI444" s="262"/>
      <c r="AJ444" s="262"/>
      <c r="AK444" s="262"/>
      <c r="AL444" s="262"/>
      <c r="AM444" s="262"/>
      <c r="AN444" s="262"/>
      <c r="AO444" s="262"/>
      <c r="AP444" s="262"/>
      <c r="AQ444" s="262"/>
      <c r="AR444" s="262"/>
      <c r="AS444" s="262"/>
      <c r="AT444" s="262"/>
      <c r="AU444" s="262"/>
      <c r="AV444" s="262"/>
      <c r="AW444" s="262"/>
      <c r="AX444" s="262"/>
      <c r="AY444" s="262"/>
      <c r="AZ444" s="262"/>
      <c r="BA444" s="262"/>
      <c r="BB444" s="262"/>
      <c r="BC444" s="262"/>
      <c r="BD444" s="262"/>
      <c r="BE444" s="262"/>
      <c r="BF444" s="262"/>
      <c r="BG444" s="262"/>
      <c r="BH444" s="262"/>
      <c r="BI444" s="262"/>
      <c r="BJ444" s="262"/>
      <c r="BK444" s="262"/>
      <c r="BL444" s="262"/>
      <c r="BM444" s="262"/>
      <c r="BN444" s="262"/>
      <c r="BO444" s="262"/>
      <c r="BP444" s="262"/>
      <c r="BQ444" s="262"/>
      <c r="BR444" s="262"/>
      <c r="BS444" s="262"/>
      <c r="BT444" s="262"/>
      <c r="BU444" s="262"/>
      <c r="BV444" s="262"/>
      <c r="BW444" s="262"/>
      <c r="BX444" s="262"/>
      <c r="BY444" s="263"/>
      <c r="BZ444" s="179"/>
      <c r="CA444" s="180"/>
      <c r="CB444" s="180"/>
      <c r="CC444" s="180"/>
      <c r="CD444" s="180"/>
      <c r="CE444" s="180"/>
      <c r="CF444" s="180"/>
      <c r="CG444" s="180"/>
      <c r="CH444" s="181"/>
      <c r="CI444" s="27"/>
      <c r="CJ444" s="27"/>
    </row>
    <row r="445" spans="1:97" ht="12.75" customHeight="1" x14ac:dyDescent="0.15">
      <c r="A445" s="41"/>
      <c r="B445" s="164"/>
      <c r="C445" s="165"/>
      <c r="D445" s="165"/>
      <c r="E445" s="166"/>
      <c r="F445" s="264"/>
      <c r="G445" s="242"/>
      <c r="H445" s="242"/>
      <c r="I445" s="242"/>
      <c r="J445" s="242"/>
      <c r="K445" s="242"/>
      <c r="L445" s="242"/>
      <c r="M445" s="242"/>
      <c r="N445" s="242"/>
      <c r="O445" s="242"/>
      <c r="P445" s="242"/>
      <c r="Q445" s="242"/>
      <c r="R445" s="242"/>
      <c r="S445" s="242"/>
      <c r="T445" s="242"/>
      <c r="U445" s="242"/>
      <c r="V445" s="242"/>
      <c r="W445" s="242"/>
      <c r="X445" s="242"/>
      <c r="Y445" s="242"/>
      <c r="Z445" s="242"/>
      <c r="AA445" s="242"/>
      <c r="AB445" s="242"/>
      <c r="AC445" s="242"/>
      <c r="AD445" s="242"/>
      <c r="AE445" s="242"/>
      <c r="AF445" s="242"/>
      <c r="AG445" s="242"/>
      <c r="AH445" s="242"/>
      <c r="AI445" s="242"/>
      <c r="AJ445" s="242"/>
      <c r="AK445" s="242"/>
      <c r="AL445" s="242"/>
      <c r="AM445" s="242"/>
      <c r="AN445" s="242"/>
      <c r="AO445" s="242"/>
      <c r="AP445" s="242"/>
      <c r="AQ445" s="242"/>
      <c r="AR445" s="242"/>
      <c r="AS445" s="242"/>
      <c r="AT445" s="242"/>
      <c r="AU445" s="242"/>
      <c r="AV445" s="242"/>
      <c r="AW445" s="242"/>
      <c r="AX445" s="242"/>
      <c r="AY445" s="242"/>
      <c r="AZ445" s="242"/>
      <c r="BA445" s="242"/>
      <c r="BB445" s="242"/>
      <c r="BC445" s="242"/>
      <c r="BD445" s="242"/>
      <c r="BE445" s="242"/>
      <c r="BF445" s="242"/>
      <c r="BG445" s="242"/>
      <c r="BH445" s="242"/>
      <c r="BI445" s="242"/>
      <c r="BJ445" s="242"/>
      <c r="BK445" s="242"/>
      <c r="BL445" s="242"/>
      <c r="BM445" s="242"/>
      <c r="BN445" s="242"/>
      <c r="BO445" s="242"/>
      <c r="BP445" s="242"/>
      <c r="BQ445" s="242"/>
      <c r="BR445" s="242"/>
      <c r="BS445" s="242"/>
      <c r="BT445" s="242"/>
      <c r="BU445" s="242"/>
      <c r="BV445" s="242"/>
      <c r="BW445" s="242"/>
      <c r="BX445" s="242"/>
      <c r="BY445" s="265"/>
      <c r="BZ445" s="182"/>
      <c r="CA445" s="183"/>
      <c r="CB445" s="183"/>
      <c r="CC445" s="183"/>
      <c r="CD445" s="183"/>
      <c r="CE445" s="183"/>
      <c r="CF445" s="183"/>
      <c r="CG445" s="183"/>
      <c r="CH445" s="184"/>
      <c r="CI445" s="27"/>
      <c r="CJ445" s="27"/>
    </row>
    <row r="446" spans="1:97" ht="12.75" customHeight="1" x14ac:dyDescent="0.15">
      <c r="A446" s="41"/>
      <c r="B446" s="164"/>
      <c r="C446" s="165"/>
      <c r="D446" s="165"/>
      <c r="E446" s="166"/>
      <c r="F446" s="264"/>
      <c r="G446" s="242"/>
      <c r="H446" s="242"/>
      <c r="I446" s="242"/>
      <c r="J446" s="242"/>
      <c r="K446" s="242"/>
      <c r="L446" s="242"/>
      <c r="M446" s="242"/>
      <c r="N446" s="242"/>
      <c r="O446" s="242"/>
      <c r="P446" s="242"/>
      <c r="Q446" s="242"/>
      <c r="R446" s="242"/>
      <c r="S446" s="242"/>
      <c r="T446" s="242"/>
      <c r="U446" s="242"/>
      <c r="V446" s="242"/>
      <c r="W446" s="242"/>
      <c r="X446" s="242"/>
      <c r="Y446" s="242"/>
      <c r="Z446" s="242"/>
      <c r="AA446" s="242"/>
      <c r="AB446" s="242"/>
      <c r="AC446" s="242"/>
      <c r="AD446" s="242"/>
      <c r="AE446" s="242"/>
      <c r="AF446" s="242"/>
      <c r="AG446" s="242"/>
      <c r="AH446" s="242"/>
      <c r="AI446" s="242"/>
      <c r="AJ446" s="242"/>
      <c r="AK446" s="242"/>
      <c r="AL446" s="242"/>
      <c r="AM446" s="242"/>
      <c r="AN446" s="242"/>
      <c r="AO446" s="242"/>
      <c r="AP446" s="242"/>
      <c r="AQ446" s="242"/>
      <c r="AR446" s="242"/>
      <c r="AS446" s="242"/>
      <c r="AT446" s="242"/>
      <c r="AU446" s="242"/>
      <c r="AV446" s="242"/>
      <c r="AW446" s="242"/>
      <c r="AX446" s="242"/>
      <c r="AY446" s="242"/>
      <c r="AZ446" s="242"/>
      <c r="BA446" s="242"/>
      <c r="BB446" s="242"/>
      <c r="BC446" s="242"/>
      <c r="BD446" s="242"/>
      <c r="BE446" s="242"/>
      <c r="BF446" s="242"/>
      <c r="BG446" s="242"/>
      <c r="BH446" s="242"/>
      <c r="BI446" s="242"/>
      <c r="BJ446" s="242"/>
      <c r="BK446" s="242"/>
      <c r="BL446" s="242"/>
      <c r="BM446" s="242"/>
      <c r="BN446" s="242"/>
      <c r="BO446" s="242"/>
      <c r="BP446" s="242"/>
      <c r="BQ446" s="242"/>
      <c r="BR446" s="242"/>
      <c r="BS446" s="242"/>
      <c r="BT446" s="242"/>
      <c r="BU446" s="242"/>
      <c r="BV446" s="242"/>
      <c r="BW446" s="242"/>
      <c r="BX446" s="242"/>
      <c r="BY446" s="265"/>
      <c r="BZ446" s="182"/>
      <c r="CA446" s="183"/>
      <c r="CB446" s="183"/>
      <c r="CC446" s="183"/>
      <c r="CD446" s="183"/>
      <c r="CE446" s="183"/>
      <c r="CF446" s="183"/>
      <c r="CG446" s="183"/>
      <c r="CH446" s="184"/>
      <c r="CI446" s="27"/>
      <c r="CJ446" s="27"/>
    </row>
    <row r="447" spans="1:97" ht="12.75" customHeight="1" x14ac:dyDescent="0.15">
      <c r="A447" s="41"/>
      <c r="B447" s="167"/>
      <c r="C447" s="168"/>
      <c r="D447" s="168"/>
      <c r="E447" s="169"/>
      <c r="F447" s="266"/>
      <c r="G447" s="267"/>
      <c r="H447" s="267"/>
      <c r="I447" s="267"/>
      <c r="J447" s="267"/>
      <c r="K447" s="267"/>
      <c r="L447" s="267"/>
      <c r="M447" s="267"/>
      <c r="N447" s="267"/>
      <c r="O447" s="267"/>
      <c r="P447" s="267"/>
      <c r="Q447" s="267"/>
      <c r="R447" s="267"/>
      <c r="S447" s="267"/>
      <c r="T447" s="267"/>
      <c r="U447" s="267"/>
      <c r="V447" s="267"/>
      <c r="W447" s="267"/>
      <c r="X447" s="267"/>
      <c r="Y447" s="267"/>
      <c r="Z447" s="267"/>
      <c r="AA447" s="267"/>
      <c r="AB447" s="267"/>
      <c r="AC447" s="267"/>
      <c r="AD447" s="267"/>
      <c r="AE447" s="267"/>
      <c r="AF447" s="267"/>
      <c r="AG447" s="267"/>
      <c r="AH447" s="267"/>
      <c r="AI447" s="267"/>
      <c r="AJ447" s="267"/>
      <c r="AK447" s="267"/>
      <c r="AL447" s="267"/>
      <c r="AM447" s="267"/>
      <c r="AN447" s="267"/>
      <c r="AO447" s="267"/>
      <c r="AP447" s="267"/>
      <c r="AQ447" s="267"/>
      <c r="AR447" s="267"/>
      <c r="AS447" s="267"/>
      <c r="AT447" s="267"/>
      <c r="AU447" s="267"/>
      <c r="AV447" s="267"/>
      <c r="AW447" s="267"/>
      <c r="AX447" s="267"/>
      <c r="AY447" s="267"/>
      <c r="AZ447" s="267"/>
      <c r="BA447" s="267"/>
      <c r="BB447" s="267"/>
      <c r="BC447" s="267"/>
      <c r="BD447" s="267"/>
      <c r="BE447" s="267"/>
      <c r="BF447" s="267"/>
      <c r="BG447" s="267"/>
      <c r="BH447" s="267"/>
      <c r="BI447" s="267"/>
      <c r="BJ447" s="267"/>
      <c r="BK447" s="267"/>
      <c r="BL447" s="267"/>
      <c r="BM447" s="267"/>
      <c r="BN447" s="267"/>
      <c r="BO447" s="267"/>
      <c r="BP447" s="267"/>
      <c r="BQ447" s="267"/>
      <c r="BR447" s="267"/>
      <c r="BS447" s="267"/>
      <c r="BT447" s="267"/>
      <c r="BU447" s="267"/>
      <c r="BV447" s="267"/>
      <c r="BW447" s="267"/>
      <c r="BX447" s="267"/>
      <c r="BY447" s="268"/>
      <c r="BZ447" s="185"/>
      <c r="CA447" s="186"/>
      <c r="CB447" s="186"/>
      <c r="CC447" s="186"/>
      <c r="CD447" s="186"/>
      <c r="CE447" s="186"/>
      <c r="CF447" s="186"/>
      <c r="CG447" s="186"/>
      <c r="CH447" s="187"/>
      <c r="CI447" s="27"/>
      <c r="CJ447" s="27"/>
    </row>
    <row r="448" spans="1:97" ht="12.75" customHeight="1" x14ac:dyDescent="0.15">
      <c r="A448" s="27"/>
      <c r="B448" s="33"/>
      <c r="C448" s="33"/>
      <c r="D448" s="33"/>
      <c r="E448" s="33"/>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18"/>
      <c r="BE448" s="118"/>
      <c r="BF448" s="118"/>
      <c r="BG448" s="118"/>
      <c r="BH448" s="118"/>
      <c r="BI448" s="118"/>
      <c r="BJ448" s="118"/>
      <c r="BK448" s="118"/>
      <c r="BL448" s="118"/>
      <c r="BM448" s="118"/>
      <c r="BN448" s="118"/>
      <c r="BO448" s="118"/>
      <c r="BP448" s="118"/>
      <c r="BQ448" s="118"/>
      <c r="BR448" s="118"/>
      <c r="BS448" s="118"/>
      <c r="BT448" s="118"/>
      <c r="BU448" s="118"/>
      <c r="BV448" s="118"/>
      <c r="BW448" s="118"/>
      <c r="BX448" s="118"/>
      <c r="BY448" s="118"/>
      <c r="BZ448" s="50"/>
      <c r="CA448" s="50"/>
      <c r="CB448" s="50"/>
      <c r="CC448" s="50"/>
      <c r="CD448" s="50"/>
      <c r="CE448" s="50"/>
      <c r="CF448" s="50"/>
      <c r="CG448" s="50"/>
      <c r="CH448" s="50"/>
      <c r="CI448" s="40"/>
      <c r="CJ448" s="27"/>
    </row>
    <row r="449" spans="1:97" s="32" customFormat="1" ht="22.5" customHeight="1" x14ac:dyDescent="0.15">
      <c r="A449" s="51"/>
      <c r="B449" s="51" t="s">
        <v>96</v>
      </c>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c r="BZ449" s="238"/>
      <c r="CA449" s="238"/>
      <c r="CB449" s="238"/>
      <c r="CC449" s="238"/>
      <c r="CD449" s="238"/>
      <c r="CE449" s="238"/>
      <c r="CF449" s="238"/>
      <c r="CG449" s="238"/>
      <c r="CH449" s="238"/>
      <c r="CI449" s="51"/>
      <c r="CK449" s="54"/>
      <c r="CL449" s="57"/>
      <c r="CM449" s="57"/>
      <c r="CN449" s="57"/>
      <c r="CO449" s="57"/>
      <c r="CP449" s="57"/>
      <c r="CQ449" s="57"/>
      <c r="CR449" s="57"/>
      <c r="CS449" s="57"/>
    </row>
    <row r="450" spans="1:97" ht="12.75" customHeight="1" x14ac:dyDescent="0.15">
      <c r="A450" s="41"/>
      <c r="B450" s="161" t="s">
        <v>6</v>
      </c>
      <c r="C450" s="162"/>
      <c r="D450" s="162"/>
      <c r="E450" s="163"/>
      <c r="F450" s="170" t="s">
        <v>217</v>
      </c>
      <c r="G450" s="171"/>
      <c r="H450" s="171"/>
      <c r="I450" s="171"/>
      <c r="J450" s="171"/>
      <c r="K450" s="171"/>
      <c r="L450" s="171"/>
      <c r="M450" s="171"/>
      <c r="N450" s="171"/>
      <c r="O450" s="171"/>
      <c r="P450" s="171"/>
      <c r="Q450" s="171"/>
      <c r="R450" s="171"/>
      <c r="S450" s="171"/>
      <c r="T450" s="171"/>
      <c r="U450" s="171"/>
      <c r="V450" s="171"/>
      <c r="W450" s="171"/>
      <c r="X450" s="171"/>
      <c r="Y450" s="171"/>
      <c r="Z450" s="171"/>
      <c r="AA450" s="171"/>
      <c r="AB450" s="171"/>
      <c r="AC450" s="171"/>
      <c r="AD450" s="171"/>
      <c r="AE450" s="171"/>
      <c r="AF450" s="171"/>
      <c r="AG450" s="171"/>
      <c r="AH450" s="171"/>
      <c r="AI450" s="171"/>
      <c r="AJ450" s="171"/>
      <c r="AK450" s="171"/>
      <c r="AL450" s="171"/>
      <c r="AM450" s="171"/>
      <c r="AN450" s="171"/>
      <c r="AO450" s="171"/>
      <c r="AP450" s="171"/>
      <c r="AQ450" s="171"/>
      <c r="AR450" s="171"/>
      <c r="AS450" s="171"/>
      <c r="AT450" s="171"/>
      <c r="AU450" s="171"/>
      <c r="AV450" s="171"/>
      <c r="AW450" s="171"/>
      <c r="AX450" s="171"/>
      <c r="AY450" s="171"/>
      <c r="AZ450" s="171"/>
      <c r="BA450" s="171"/>
      <c r="BB450" s="171"/>
      <c r="BC450" s="171"/>
      <c r="BD450" s="171"/>
      <c r="BE450" s="171"/>
      <c r="BF450" s="171"/>
      <c r="BG450" s="171"/>
      <c r="BH450" s="171"/>
      <c r="BI450" s="171"/>
      <c r="BJ450" s="171"/>
      <c r="BK450" s="171"/>
      <c r="BL450" s="171"/>
      <c r="BM450" s="171"/>
      <c r="BN450" s="171"/>
      <c r="BO450" s="171"/>
      <c r="BP450" s="171"/>
      <c r="BQ450" s="171"/>
      <c r="BR450" s="171"/>
      <c r="BS450" s="171"/>
      <c r="BT450" s="171"/>
      <c r="BU450" s="171"/>
      <c r="BV450" s="171"/>
      <c r="BW450" s="171"/>
      <c r="BX450" s="171"/>
      <c r="BY450" s="172"/>
      <c r="BZ450" s="179"/>
      <c r="CA450" s="180"/>
      <c r="CB450" s="180"/>
      <c r="CC450" s="180"/>
      <c r="CD450" s="180"/>
      <c r="CE450" s="180"/>
      <c r="CF450" s="180"/>
      <c r="CG450" s="180"/>
      <c r="CH450" s="181"/>
      <c r="CI450" s="27"/>
      <c r="CJ450" s="27"/>
    </row>
    <row r="451" spans="1:97" ht="12.75" customHeight="1" x14ac:dyDescent="0.15">
      <c r="A451" s="41"/>
      <c r="B451" s="164"/>
      <c r="C451" s="165"/>
      <c r="D451" s="165"/>
      <c r="E451" s="166"/>
      <c r="F451" s="173"/>
      <c r="G451" s="174"/>
      <c r="H451" s="174"/>
      <c r="I451" s="174"/>
      <c r="J451" s="174"/>
      <c r="K451" s="174"/>
      <c r="L451" s="174"/>
      <c r="M451" s="174"/>
      <c r="N451" s="174"/>
      <c r="O451" s="174"/>
      <c r="P451" s="174"/>
      <c r="Q451" s="174"/>
      <c r="R451" s="174"/>
      <c r="S451" s="174"/>
      <c r="T451" s="174"/>
      <c r="U451" s="174"/>
      <c r="V451" s="174"/>
      <c r="W451" s="174"/>
      <c r="X451" s="174"/>
      <c r="Y451" s="174"/>
      <c r="Z451" s="174"/>
      <c r="AA451" s="174"/>
      <c r="AB451" s="174"/>
      <c r="AC451" s="174"/>
      <c r="AD451" s="174"/>
      <c r="AE451" s="174"/>
      <c r="AF451" s="174"/>
      <c r="AG451" s="174"/>
      <c r="AH451" s="174"/>
      <c r="AI451" s="174"/>
      <c r="AJ451" s="174"/>
      <c r="AK451" s="174"/>
      <c r="AL451" s="174"/>
      <c r="AM451" s="174"/>
      <c r="AN451" s="174"/>
      <c r="AO451" s="174"/>
      <c r="AP451" s="174"/>
      <c r="AQ451" s="174"/>
      <c r="AR451" s="174"/>
      <c r="AS451" s="174"/>
      <c r="AT451" s="174"/>
      <c r="AU451" s="174"/>
      <c r="AV451" s="174"/>
      <c r="AW451" s="174"/>
      <c r="AX451" s="174"/>
      <c r="AY451" s="174"/>
      <c r="AZ451" s="174"/>
      <c r="BA451" s="174"/>
      <c r="BB451" s="174"/>
      <c r="BC451" s="174"/>
      <c r="BD451" s="174"/>
      <c r="BE451" s="174"/>
      <c r="BF451" s="174"/>
      <c r="BG451" s="174"/>
      <c r="BH451" s="174"/>
      <c r="BI451" s="174"/>
      <c r="BJ451" s="174"/>
      <c r="BK451" s="174"/>
      <c r="BL451" s="174"/>
      <c r="BM451" s="174"/>
      <c r="BN451" s="174"/>
      <c r="BO451" s="174"/>
      <c r="BP451" s="174"/>
      <c r="BQ451" s="174"/>
      <c r="BR451" s="174"/>
      <c r="BS451" s="174"/>
      <c r="BT451" s="174"/>
      <c r="BU451" s="174"/>
      <c r="BV451" s="174"/>
      <c r="BW451" s="174"/>
      <c r="BX451" s="174"/>
      <c r="BY451" s="175"/>
      <c r="BZ451" s="182"/>
      <c r="CA451" s="183"/>
      <c r="CB451" s="183"/>
      <c r="CC451" s="183"/>
      <c r="CD451" s="183"/>
      <c r="CE451" s="183"/>
      <c r="CF451" s="183"/>
      <c r="CG451" s="183"/>
      <c r="CH451" s="184"/>
      <c r="CI451" s="27"/>
      <c r="CJ451" s="27"/>
    </row>
    <row r="452" spans="1:97" ht="12.75" customHeight="1" x14ac:dyDescent="0.15">
      <c r="A452" s="41"/>
      <c r="B452" s="167"/>
      <c r="C452" s="168"/>
      <c r="D452" s="168"/>
      <c r="E452" s="169"/>
      <c r="F452" s="176"/>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7"/>
      <c r="AL452" s="177"/>
      <c r="AM452" s="177"/>
      <c r="AN452" s="177"/>
      <c r="AO452" s="177"/>
      <c r="AP452" s="177"/>
      <c r="AQ452" s="177"/>
      <c r="AR452" s="177"/>
      <c r="AS452" s="177"/>
      <c r="AT452" s="177"/>
      <c r="AU452" s="177"/>
      <c r="AV452" s="177"/>
      <c r="AW452" s="177"/>
      <c r="AX452" s="177"/>
      <c r="AY452" s="177"/>
      <c r="AZ452" s="177"/>
      <c r="BA452" s="177"/>
      <c r="BB452" s="177"/>
      <c r="BC452" s="177"/>
      <c r="BD452" s="177"/>
      <c r="BE452" s="177"/>
      <c r="BF452" s="177"/>
      <c r="BG452" s="177"/>
      <c r="BH452" s="177"/>
      <c r="BI452" s="177"/>
      <c r="BJ452" s="177"/>
      <c r="BK452" s="177"/>
      <c r="BL452" s="177"/>
      <c r="BM452" s="177"/>
      <c r="BN452" s="177"/>
      <c r="BO452" s="177"/>
      <c r="BP452" s="177"/>
      <c r="BQ452" s="177"/>
      <c r="BR452" s="177"/>
      <c r="BS452" s="177"/>
      <c r="BT452" s="177"/>
      <c r="BU452" s="177"/>
      <c r="BV452" s="177"/>
      <c r="BW452" s="177"/>
      <c r="BX452" s="177"/>
      <c r="BY452" s="178"/>
      <c r="BZ452" s="185"/>
      <c r="CA452" s="186"/>
      <c r="CB452" s="186"/>
      <c r="CC452" s="186"/>
      <c r="CD452" s="186"/>
      <c r="CE452" s="186"/>
      <c r="CF452" s="186"/>
      <c r="CG452" s="186"/>
      <c r="CH452" s="187"/>
      <c r="CI452" s="27"/>
      <c r="CJ452" s="27"/>
    </row>
    <row r="453" spans="1:97" ht="12.75" customHeight="1" x14ac:dyDescent="0.15">
      <c r="A453" s="41"/>
      <c r="B453" s="161" t="s">
        <v>8</v>
      </c>
      <c r="C453" s="162"/>
      <c r="D453" s="162"/>
      <c r="E453" s="163"/>
      <c r="F453" s="170" t="s">
        <v>218</v>
      </c>
      <c r="G453" s="171"/>
      <c r="H453" s="171"/>
      <c r="I453" s="171"/>
      <c r="J453" s="171"/>
      <c r="K453" s="171"/>
      <c r="L453" s="171"/>
      <c r="M453" s="171"/>
      <c r="N453" s="171"/>
      <c r="O453" s="171"/>
      <c r="P453" s="171"/>
      <c r="Q453" s="171"/>
      <c r="R453" s="171"/>
      <c r="S453" s="171"/>
      <c r="T453" s="171"/>
      <c r="U453" s="171"/>
      <c r="V453" s="171"/>
      <c r="W453" s="171"/>
      <c r="X453" s="171"/>
      <c r="Y453" s="171"/>
      <c r="Z453" s="171"/>
      <c r="AA453" s="171"/>
      <c r="AB453" s="171"/>
      <c r="AC453" s="171"/>
      <c r="AD453" s="171"/>
      <c r="AE453" s="171"/>
      <c r="AF453" s="171"/>
      <c r="AG453" s="171"/>
      <c r="AH453" s="171"/>
      <c r="AI453" s="171"/>
      <c r="AJ453" s="171"/>
      <c r="AK453" s="171"/>
      <c r="AL453" s="171"/>
      <c r="AM453" s="171"/>
      <c r="AN453" s="171"/>
      <c r="AO453" s="171"/>
      <c r="AP453" s="171"/>
      <c r="AQ453" s="171"/>
      <c r="AR453" s="171"/>
      <c r="AS453" s="171"/>
      <c r="AT453" s="171"/>
      <c r="AU453" s="171"/>
      <c r="AV453" s="171"/>
      <c r="AW453" s="171"/>
      <c r="AX453" s="171"/>
      <c r="AY453" s="171"/>
      <c r="AZ453" s="171"/>
      <c r="BA453" s="171"/>
      <c r="BB453" s="171"/>
      <c r="BC453" s="171"/>
      <c r="BD453" s="171"/>
      <c r="BE453" s="171"/>
      <c r="BF453" s="171"/>
      <c r="BG453" s="171"/>
      <c r="BH453" s="171"/>
      <c r="BI453" s="171"/>
      <c r="BJ453" s="171"/>
      <c r="BK453" s="171"/>
      <c r="BL453" s="171"/>
      <c r="BM453" s="171"/>
      <c r="BN453" s="171"/>
      <c r="BO453" s="171"/>
      <c r="BP453" s="171"/>
      <c r="BQ453" s="171"/>
      <c r="BR453" s="171"/>
      <c r="BS453" s="171"/>
      <c r="BT453" s="171"/>
      <c r="BU453" s="171"/>
      <c r="BV453" s="171"/>
      <c r="BW453" s="171"/>
      <c r="BX453" s="171"/>
      <c r="BY453" s="172"/>
      <c r="BZ453" s="179"/>
      <c r="CA453" s="180"/>
      <c r="CB453" s="180"/>
      <c r="CC453" s="180"/>
      <c r="CD453" s="180"/>
      <c r="CE453" s="180"/>
      <c r="CF453" s="180"/>
      <c r="CG453" s="180"/>
      <c r="CH453" s="181"/>
      <c r="CI453" s="27"/>
      <c r="CJ453" s="27"/>
    </row>
    <row r="454" spans="1:97" ht="12.75" customHeight="1" x14ac:dyDescent="0.15">
      <c r="A454" s="41"/>
      <c r="B454" s="164"/>
      <c r="C454" s="165"/>
      <c r="D454" s="165"/>
      <c r="E454" s="166"/>
      <c r="F454" s="173"/>
      <c r="G454" s="174"/>
      <c r="H454" s="174"/>
      <c r="I454" s="174"/>
      <c r="J454" s="174"/>
      <c r="K454" s="174"/>
      <c r="L454" s="174"/>
      <c r="M454" s="174"/>
      <c r="N454" s="174"/>
      <c r="O454" s="174"/>
      <c r="P454" s="174"/>
      <c r="Q454" s="174"/>
      <c r="R454" s="174"/>
      <c r="S454" s="174"/>
      <c r="T454" s="174"/>
      <c r="U454" s="174"/>
      <c r="V454" s="174"/>
      <c r="W454" s="174"/>
      <c r="X454" s="174"/>
      <c r="Y454" s="174"/>
      <c r="Z454" s="174"/>
      <c r="AA454" s="174"/>
      <c r="AB454" s="174"/>
      <c r="AC454" s="174"/>
      <c r="AD454" s="174"/>
      <c r="AE454" s="174"/>
      <c r="AF454" s="174"/>
      <c r="AG454" s="174"/>
      <c r="AH454" s="174"/>
      <c r="AI454" s="174"/>
      <c r="AJ454" s="174"/>
      <c r="AK454" s="174"/>
      <c r="AL454" s="174"/>
      <c r="AM454" s="174"/>
      <c r="AN454" s="174"/>
      <c r="AO454" s="174"/>
      <c r="AP454" s="174"/>
      <c r="AQ454" s="174"/>
      <c r="AR454" s="174"/>
      <c r="AS454" s="174"/>
      <c r="AT454" s="174"/>
      <c r="AU454" s="174"/>
      <c r="AV454" s="174"/>
      <c r="AW454" s="174"/>
      <c r="AX454" s="174"/>
      <c r="AY454" s="174"/>
      <c r="AZ454" s="174"/>
      <c r="BA454" s="174"/>
      <c r="BB454" s="174"/>
      <c r="BC454" s="174"/>
      <c r="BD454" s="174"/>
      <c r="BE454" s="174"/>
      <c r="BF454" s="174"/>
      <c r="BG454" s="174"/>
      <c r="BH454" s="174"/>
      <c r="BI454" s="174"/>
      <c r="BJ454" s="174"/>
      <c r="BK454" s="174"/>
      <c r="BL454" s="174"/>
      <c r="BM454" s="174"/>
      <c r="BN454" s="174"/>
      <c r="BO454" s="174"/>
      <c r="BP454" s="174"/>
      <c r="BQ454" s="174"/>
      <c r="BR454" s="174"/>
      <c r="BS454" s="174"/>
      <c r="BT454" s="174"/>
      <c r="BU454" s="174"/>
      <c r="BV454" s="174"/>
      <c r="BW454" s="174"/>
      <c r="BX454" s="174"/>
      <c r="BY454" s="175"/>
      <c r="BZ454" s="182"/>
      <c r="CA454" s="183"/>
      <c r="CB454" s="183"/>
      <c r="CC454" s="183"/>
      <c r="CD454" s="183"/>
      <c r="CE454" s="183"/>
      <c r="CF454" s="183"/>
      <c r="CG454" s="183"/>
      <c r="CH454" s="184"/>
      <c r="CI454" s="27"/>
      <c r="CJ454" s="27"/>
    </row>
    <row r="455" spans="1:97" ht="12.75" customHeight="1" x14ac:dyDescent="0.15">
      <c r="A455" s="41"/>
      <c r="B455" s="167"/>
      <c r="C455" s="168"/>
      <c r="D455" s="168"/>
      <c r="E455" s="169"/>
      <c r="F455" s="176"/>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7"/>
      <c r="AL455" s="177"/>
      <c r="AM455" s="177"/>
      <c r="AN455" s="177"/>
      <c r="AO455" s="177"/>
      <c r="AP455" s="177"/>
      <c r="AQ455" s="177"/>
      <c r="AR455" s="177"/>
      <c r="AS455" s="177"/>
      <c r="AT455" s="177"/>
      <c r="AU455" s="177"/>
      <c r="AV455" s="177"/>
      <c r="AW455" s="177"/>
      <c r="AX455" s="177"/>
      <c r="AY455" s="177"/>
      <c r="AZ455" s="177"/>
      <c r="BA455" s="177"/>
      <c r="BB455" s="177"/>
      <c r="BC455" s="177"/>
      <c r="BD455" s="177"/>
      <c r="BE455" s="177"/>
      <c r="BF455" s="177"/>
      <c r="BG455" s="177"/>
      <c r="BH455" s="177"/>
      <c r="BI455" s="177"/>
      <c r="BJ455" s="177"/>
      <c r="BK455" s="177"/>
      <c r="BL455" s="177"/>
      <c r="BM455" s="177"/>
      <c r="BN455" s="177"/>
      <c r="BO455" s="177"/>
      <c r="BP455" s="177"/>
      <c r="BQ455" s="177"/>
      <c r="BR455" s="177"/>
      <c r="BS455" s="177"/>
      <c r="BT455" s="177"/>
      <c r="BU455" s="177"/>
      <c r="BV455" s="177"/>
      <c r="BW455" s="177"/>
      <c r="BX455" s="177"/>
      <c r="BY455" s="178"/>
      <c r="BZ455" s="185"/>
      <c r="CA455" s="186"/>
      <c r="CB455" s="186"/>
      <c r="CC455" s="186"/>
      <c r="CD455" s="186"/>
      <c r="CE455" s="186"/>
      <c r="CF455" s="186"/>
      <c r="CG455" s="186"/>
      <c r="CH455" s="187"/>
      <c r="CI455" s="27"/>
      <c r="CJ455" s="27"/>
    </row>
    <row r="456" spans="1:97" ht="12.75" customHeight="1" x14ac:dyDescent="0.15">
      <c r="A456" s="41"/>
      <c r="B456" s="161" t="s">
        <v>12</v>
      </c>
      <c r="C456" s="162"/>
      <c r="D456" s="162"/>
      <c r="E456" s="163"/>
      <c r="F456" s="170" t="s">
        <v>219</v>
      </c>
      <c r="G456" s="171"/>
      <c r="H456" s="171"/>
      <c r="I456" s="171"/>
      <c r="J456" s="171"/>
      <c r="K456" s="171"/>
      <c r="L456" s="171"/>
      <c r="M456" s="171"/>
      <c r="N456" s="171"/>
      <c r="O456" s="171"/>
      <c r="P456" s="171"/>
      <c r="Q456" s="171"/>
      <c r="R456" s="171"/>
      <c r="S456" s="171"/>
      <c r="T456" s="171"/>
      <c r="U456" s="171"/>
      <c r="V456" s="171"/>
      <c r="W456" s="171"/>
      <c r="X456" s="171"/>
      <c r="Y456" s="171"/>
      <c r="Z456" s="171"/>
      <c r="AA456" s="171"/>
      <c r="AB456" s="171"/>
      <c r="AC456" s="171"/>
      <c r="AD456" s="171"/>
      <c r="AE456" s="171"/>
      <c r="AF456" s="171"/>
      <c r="AG456" s="171"/>
      <c r="AH456" s="171"/>
      <c r="AI456" s="171"/>
      <c r="AJ456" s="171"/>
      <c r="AK456" s="171"/>
      <c r="AL456" s="171"/>
      <c r="AM456" s="171"/>
      <c r="AN456" s="171"/>
      <c r="AO456" s="171"/>
      <c r="AP456" s="171"/>
      <c r="AQ456" s="171"/>
      <c r="AR456" s="171"/>
      <c r="AS456" s="171"/>
      <c r="AT456" s="171"/>
      <c r="AU456" s="171"/>
      <c r="AV456" s="171"/>
      <c r="AW456" s="171"/>
      <c r="AX456" s="171"/>
      <c r="AY456" s="171"/>
      <c r="AZ456" s="171"/>
      <c r="BA456" s="171"/>
      <c r="BB456" s="171"/>
      <c r="BC456" s="171"/>
      <c r="BD456" s="171"/>
      <c r="BE456" s="171"/>
      <c r="BF456" s="171"/>
      <c r="BG456" s="171"/>
      <c r="BH456" s="171"/>
      <c r="BI456" s="171"/>
      <c r="BJ456" s="171"/>
      <c r="BK456" s="171"/>
      <c r="BL456" s="171"/>
      <c r="BM456" s="171"/>
      <c r="BN456" s="171"/>
      <c r="BO456" s="171"/>
      <c r="BP456" s="171"/>
      <c r="BQ456" s="171"/>
      <c r="BR456" s="171"/>
      <c r="BS456" s="171"/>
      <c r="BT456" s="171"/>
      <c r="BU456" s="171"/>
      <c r="BV456" s="171"/>
      <c r="BW456" s="171"/>
      <c r="BX456" s="171"/>
      <c r="BY456" s="172"/>
      <c r="BZ456" s="179"/>
      <c r="CA456" s="180"/>
      <c r="CB456" s="180"/>
      <c r="CC456" s="180"/>
      <c r="CD456" s="180"/>
      <c r="CE456" s="180"/>
      <c r="CF456" s="180"/>
      <c r="CG456" s="180"/>
      <c r="CH456" s="181"/>
      <c r="CI456" s="27"/>
      <c r="CJ456" s="27"/>
    </row>
    <row r="457" spans="1:97" ht="12.75" customHeight="1" x14ac:dyDescent="0.15">
      <c r="A457" s="41"/>
      <c r="B457" s="164"/>
      <c r="C457" s="165"/>
      <c r="D457" s="165"/>
      <c r="E457" s="166"/>
      <c r="F457" s="173"/>
      <c r="G457" s="174"/>
      <c r="H457" s="174"/>
      <c r="I457" s="174"/>
      <c r="J457" s="174"/>
      <c r="K457" s="174"/>
      <c r="L457" s="174"/>
      <c r="M457" s="174"/>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74"/>
      <c r="AV457" s="174"/>
      <c r="AW457" s="174"/>
      <c r="AX457" s="174"/>
      <c r="AY457" s="174"/>
      <c r="AZ457" s="174"/>
      <c r="BA457" s="174"/>
      <c r="BB457" s="174"/>
      <c r="BC457" s="174"/>
      <c r="BD457" s="174"/>
      <c r="BE457" s="174"/>
      <c r="BF457" s="174"/>
      <c r="BG457" s="174"/>
      <c r="BH457" s="174"/>
      <c r="BI457" s="174"/>
      <c r="BJ457" s="174"/>
      <c r="BK457" s="174"/>
      <c r="BL457" s="174"/>
      <c r="BM457" s="174"/>
      <c r="BN457" s="174"/>
      <c r="BO457" s="174"/>
      <c r="BP457" s="174"/>
      <c r="BQ457" s="174"/>
      <c r="BR457" s="174"/>
      <c r="BS457" s="174"/>
      <c r="BT457" s="174"/>
      <c r="BU457" s="174"/>
      <c r="BV457" s="174"/>
      <c r="BW457" s="174"/>
      <c r="BX457" s="174"/>
      <c r="BY457" s="175"/>
      <c r="BZ457" s="182"/>
      <c r="CA457" s="183"/>
      <c r="CB457" s="183"/>
      <c r="CC457" s="183"/>
      <c r="CD457" s="183"/>
      <c r="CE457" s="183"/>
      <c r="CF457" s="183"/>
      <c r="CG457" s="183"/>
      <c r="CH457" s="184"/>
      <c r="CI457" s="27"/>
      <c r="CJ457" s="27"/>
    </row>
    <row r="458" spans="1:97" ht="12.75" customHeight="1" x14ac:dyDescent="0.15">
      <c r="A458" s="41"/>
      <c r="B458" s="167"/>
      <c r="C458" s="168"/>
      <c r="D458" s="168"/>
      <c r="E458" s="169"/>
      <c r="F458" s="176"/>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7"/>
      <c r="AL458" s="177"/>
      <c r="AM458" s="177"/>
      <c r="AN458" s="177"/>
      <c r="AO458" s="177"/>
      <c r="AP458" s="177"/>
      <c r="AQ458" s="177"/>
      <c r="AR458" s="177"/>
      <c r="AS458" s="177"/>
      <c r="AT458" s="177"/>
      <c r="AU458" s="177"/>
      <c r="AV458" s="177"/>
      <c r="AW458" s="177"/>
      <c r="AX458" s="177"/>
      <c r="AY458" s="177"/>
      <c r="AZ458" s="177"/>
      <c r="BA458" s="177"/>
      <c r="BB458" s="177"/>
      <c r="BC458" s="177"/>
      <c r="BD458" s="177"/>
      <c r="BE458" s="177"/>
      <c r="BF458" s="177"/>
      <c r="BG458" s="177"/>
      <c r="BH458" s="177"/>
      <c r="BI458" s="177"/>
      <c r="BJ458" s="177"/>
      <c r="BK458" s="177"/>
      <c r="BL458" s="177"/>
      <c r="BM458" s="177"/>
      <c r="BN458" s="177"/>
      <c r="BO458" s="177"/>
      <c r="BP458" s="177"/>
      <c r="BQ458" s="177"/>
      <c r="BR458" s="177"/>
      <c r="BS458" s="177"/>
      <c r="BT458" s="177"/>
      <c r="BU458" s="177"/>
      <c r="BV458" s="177"/>
      <c r="BW458" s="177"/>
      <c r="BX458" s="177"/>
      <c r="BY458" s="178"/>
      <c r="BZ458" s="185"/>
      <c r="CA458" s="186"/>
      <c r="CB458" s="186"/>
      <c r="CC458" s="186"/>
      <c r="CD458" s="186"/>
      <c r="CE458" s="186"/>
      <c r="CF458" s="186"/>
      <c r="CG458" s="186"/>
      <c r="CH458" s="187"/>
      <c r="CI458" s="27"/>
      <c r="CJ458" s="27"/>
    </row>
    <row r="459" spans="1:97" ht="11.25" customHeight="1" x14ac:dyDescent="0.1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row>
    <row r="460" spans="1:97" s="32" customFormat="1" ht="22.5" customHeight="1" x14ac:dyDescent="0.15">
      <c r="A460" s="51"/>
      <c r="B460" s="51" t="s">
        <v>97</v>
      </c>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c r="BU460" s="51"/>
      <c r="BV460" s="51"/>
      <c r="BW460" s="51"/>
      <c r="BX460" s="51"/>
      <c r="BY460" s="51"/>
      <c r="BZ460" s="238"/>
      <c r="CA460" s="238"/>
      <c r="CB460" s="238"/>
      <c r="CC460" s="238"/>
      <c r="CD460" s="238"/>
      <c r="CE460" s="238"/>
      <c r="CF460" s="238"/>
      <c r="CG460" s="238"/>
      <c r="CH460" s="238"/>
      <c r="CI460" s="51"/>
      <c r="CK460" s="54"/>
      <c r="CL460" s="57"/>
      <c r="CM460" s="57"/>
      <c r="CN460" s="57"/>
      <c r="CO460" s="57"/>
      <c r="CP460" s="57"/>
      <c r="CQ460" s="57"/>
      <c r="CR460" s="57"/>
      <c r="CS460" s="57"/>
    </row>
    <row r="461" spans="1:97" ht="12.75" customHeight="1" x14ac:dyDescent="0.15">
      <c r="A461" s="41"/>
      <c r="B461" s="161" t="s">
        <v>6</v>
      </c>
      <c r="C461" s="162"/>
      <c r="D461" s="162"/>
      <c r="E461" s="163"/>
      <c r="F461" s="170" t="s">
        <v>220</v>
      </c>
      <c r="G461" s="171"/>
      <c r="H461" s="171"/>
      <c r="I461" s="171"/>
      <c r="J461" s="171"/>
      <c r="K461" s="171"/>
      <c r="L461" s="171"/>
      <c r="M461" s="171"/>
      <c r="N461" s="171"/>
      <c r="O461" s="171"/>
      <c r="P461" s="171"/>
      <c r="Q461" s="171"/>
      <c r="R461" s="171"/>
      <c r="S461" s="171"/>
      <c r="T461" s="171"/>
      <c r="U461" s="171"/>
      <c r="V461" s="171"/>
      <c r="W461" s="171"/>
      <c r="X461" s="171"/>
      <c r="Y461" s="171"/>
      <c r="Z461" s="171"/>
      <c r="AA461" s="171"/>
      <c r="AB461" s="171"/>
      <c r="AC461" s="171"/>
      <c r="AD461" s="171"/>
      <c r="AE461" s="171"/>
      <c r="AF461" s="171"/>
      <c r="AG461" s="171"/>
      <c r="AH461" s="171"/>
      <c r="AI461" s="171"/>
      <c r="AJ461" s="171"/>
      <c r="AK461" s="171"/>
      <c r="AL461" s="171"/>
      <c r="AM461" s="171"/>
      <c r="AN461" s="171"/>
      <c r="AO461" s="171"/>
      <c r="AP461" s="171"/>
      <c r="AQ461" s="171"/>
      <c r="AR461" s="171"/>
      <c r="AS461" s="171"/>
      <c r="AT461" s="171"/>
      <c r="AU461" s="171"/>
      <c r="AV461" s="171"/>
      <c r="AW461" s="171"/>
      <c r="AX461" s="171"/>
      <c r="AY461" s="171"/>
      <c r="AZ461" s="171"/>
      <c r="BA461" s="171"/>
      <c r="BB461" s="171"/>
      <c r="BC461" s="171"/>
      <c r="BD461" s="171"/>
      <c r="BE461" s="171"/>
      <c r="BF461" s="171"/>
      <c r="BG461" s="171"/>
      <c r="BH461" s="171"/>
      <c r="BI461" s="171"/>
      <c r="BJ461" s="171"/>
      <c r="BK461" s="171"/>
      <c r="BL461" s="171"/>
      <c r="BM461" s="171"/>
      <c r="BN461" s="171"/>
      <c r="BO461" s="171"/>
      <c r="BP461" s="171"/>
      <c r="BQ461" s="171"/>
      <c r="BR461" s="171"/>
      <c r="BS461" s="171"/>
      <c r="BT461" s="171"/>
      <c r="BU461" s="171"/>
      <c r="BV461" s="171"/>
      <c r="BW461" s="171"/>
      <c r="BX461" s="171"/>
      <c r="BY461" s="172"/>
      <c r="BZ461" s="179"/>
      <c r="CA461" s="180"/>
      <c r="CB461" s="180"/>
      <c r="CC461" s="180"/>
      <c r="CD461" s="180"/>
      <c r="CE461" s="180"/>
      <c r="CF461" s="180"/>
      <c r="CG461" s="180"/>
      <c r="CH461" s="181"/>
      <c r="CI461" s="27"/>
      <c r="CJ461" s="27"/>
    </row>
    <row r="462" spans="1:97" ht="12.75" customHeight="1" x14ac:dyDescent="0.15">
      <c r="A462" s="41"/>
      <c r="B462" s="164"/>
      <c r="C462" s="165"/>
      <c r="D462" s="165"/>
      <c r="E462" s="166"/>
      <c r="F462" s="173"/>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4"/>
      <c r="AY462" s="174"/>
      <c r="AZ462" s="174"/>
      <c r="BA462" s="174"/>
      <c r="BB462" s="174"/>
      <c r="BC462" s="174"/>
      <c r="BD462" s="174"/>
      <c r="BE462" s="174"/>
      <c r="BF462" s="174"/>
      <c r="BG462" s="174"/>
      <c r="BH462" s="174"/>
      <c r="BI462" s="174"/>
      <c r="BJ462" s="174"/>
      <c r="BK462" s="174"/>
      <c r="BL462" s="174"/>
      <c r="BM462" s="174"/>
      <c r="BN462" s="174"/>
      <c r="BO462" s="174"/>
      <c r="BP462" s="174"/>
      <c r="BQ462" s="174"/>
      <c r="BR462" s="174"/>
      <c r="BS462" s="174"/>
      <c r="BT462" s="174"/>
      <c r="BU462" s="174"/>
      <c r="BV462" s="174"/>
      <c r="BW462" s="174"/>
      <c r="BX462" s="174"/>
      <c r="BY462" s="175"/>
      <c r="BZ462" s="182"/>
      <c r="CA462" s="183"/>
      <c r="CB462" s="183"/>
      <c r="CC462" s="183"/>
      <c r="CD462" s="183"/>
      <c r="CE462" s="183"/>
      <c r="CF462" s="183"/>
      <c r="CG462" s="183"/>
      <c r="CH462" s="184"/>
      <c r="CI462" s="27"/>
      <c r="CJ462" s="27"/>
    </row>
    <row r="463" spans="1:97" ht="12" customHeight="1" x14ac:dyDescent="0.15">
      <c r="A463" s="41"/>
      <c r="B463" s="167"/>
      <c r="C463" s="168"/>
      <c r="D463" s="168"/>
      <c r="E463" s="169"/>
      <c r="F463" s="176"/>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c r="BB463" s="177"/>
      <c r="BC463" s="177"/>
      <c r="BD463" s="177"/>
      <c r="BE463" s="177"/>
      <c r="BF463" s="177"/>
      <c r="BG463" s="177"/>
      <c r="BH463" s="177"/>
      <c r="BI463" s="177"/>
      <c r="BJ463" s="177"/>
      <c r="BK463" s="177"/>
      <c r="BL463" s="177"/>
      <c r="BM463" s="177"/>
      <c r="BN463" s="177"/>
      <c r="BO463" s="177"/>
      <c r="BP463" s="177"/>
      <c r="BQ463" s="177"/>
      <c r="BR463" s="177"/>
      <c r="BS463" s="177"/>
      <c r="BT463" s="177"/>
      <c r="BU463" s="177"/>
      <c r="BV463" s="177"/>
      <c r="BW463" s="177"/>
      <c r="BX463" s="177"/>
      <c r="BY463" s="178"/>
      <c r="BZ463" s="185"/>
      <c r="CA463" s="186"/>
      <c r="CB463" s="186"/>
      <c r="CC463" s="186"/>
      <c r="CD463" s="186"/>
      <c r="CE463" s="186"/>
      <c r="CF463" s="186"/>
      <c r="CG463" s="186"/>
      <c r="CH463" s="187"/>
      <c r="CI463" s="27"/>
      <c r="CJ463" s="27"/>
    </row>
    <row r="464" spans="1:97" ht="12.75" customHeight="1" x14ac:dyDescent="0.15">
      <c r="A464" s="41"/>
      <c r="B464" s="161" t="s">
        <v>8</v>
      </c>
      <c r="C464" s="162"/>
      <c r="D464" s="162"/>
      <c r="E464" s="163"/>
      <c r="F464" s="170" t="s">
        <v>221</v>
      </c>
      <c r="G464" s="171"/>
      <c r="H464" s="171"/>
      <c r="I464" s="171"/>
      <c r="J464" s="171"/>
      <c r="K464" s="171"/>
      <c r="L464" s="171"/>
      <c r="M464" s="171"/>
      <c r="N464" s="171"/>
      <c r="O464" s="171"/>
      <c r="P464" s="171"/>
      <c r="Q464" s="171"/>
      <c r="R464" s="171"/>
      <c r="S464" s="171"/>
      <c r="T464" s="171"/>
      <c r="U464" s="171"/>
      <c r="V464" s="171"/>
      <c r="W464" s="171"/>
      <c r="X464" s="171"/>
      <c r="Y464" s="171"/>
      <c r="Z464" s="171"/>
      <c r="AA464" s="171"/>
      <c r="AB464" s="171"/>
      <c r="AC464" s="171"/>
      <c r="AD464" s="171"/>
      <c r="AE464" s="171"/>
      <c r="AF464" s="171"/>
      <c r="AG464" s="171"/>
      <c r="AH464" s="171"/>
      <c r="AI464" s="171"/>
      <c r="AJ464" s="171"/>
      <c r="AK464" s="171"/>
      <c r="AL464" s="171"/>
      <c r="AM464" s="171"/>
      <c r="AN464" s="171"/>
      <c r="AO464" s="171"/>
      <c r="AP464" s="171"/>
      <c r="AQ464" s="171"/>
      <c r="AR464" s="171"/>
      <c r="AS464" s="171"/>
      <c r="AT464" s="171"/>
      <c r="AU464" s="171"/>
      <c r="AV464" s="171"/>
      <c r="AW464" s="171"/>
      <c r="AX464" s="171"/>
      <c r="AY464" s="171"/>
      <c r="AZ464" s="171"/>
      <c r="BA464" s="171"/>
      <c r="BB464" s="171"/>
      <c r="BC464" s="171"/>
      <c r="BD464" s="171"/>
      <c r="BE464" s="171"/>
      <c r="BF464" s="171"/>
      <c r="BG464" s="171"/>
      <c r="BH464" s="171"/>
      <c r="BI464" s="171"/>
      <c r="BJ464" s="171"/>
      <c r="BK464" s="171"/>
      <c r="BL464" s="171"/>
      <c r="BM464" s="171"/>
      <c r="BN464" s="171"/>
      <c r="BO464" s="171"/>
      <c r="BP464" s="171"/>
      <c r="BQ464" s="171"/>
      <c r="BR464" s="171"/>
      <c r="BS464" s="171"/>
      <c r="BT464" s="171"/>
      <c r="BU464" s="171"/>
      <c r="BV464" s="171"/>
      <c r="BW464" s="171"/>
      <c r="BX464" s="171"/>
      <c r="BY464" s="172"/>
      <c r="BZ464" s="179"/>
      <c r="CA464" s="180"/>
      <c r="CB464" s="180"/>
      <c r="CC464" s="180"/>
      <c r="CD464" s="180"/>
      <c r="CE464" s="180"/>
      <c r="CF464" s="180"/>
      <c r="CG464" s="180"/>
      <c r="CH464" s="181"/>
      <c r="CI464" s="27"/>
      <c r="CJ464" s="27"/>
    </row>
    <row r="465" spans="1:97" ht="12.75" customHeight="1" x14ac:dyDescent="0.15">
      <c r="A465" s="41"/>
      <c r="B465" s="164"/>
      <c r="C465" s="165"/>
      <c r="D465" s="165"/>
      <c r="E465" s="166"/>
      <c r="F465" s="173"/>
      <c r="G465" s="174"/>
      <c r="H465" s="174"/>
      <c r="I465" s="174"/>
      <c r="J465" s="174"/>
      <c r="K465" s="174"/>
      <c r="L465" s="174"/>
      <c r="M465" s="174"/>
      <c r="N465" s="174"/>
      <c r="O465" s="174"/>
      <c r="P465" s="174"/>
      <c r="Q465" s="174"/>
      <c r="R465" s="174"/>
      <c r="S465" s="174"/>
      <c r="T465" s="174"/>
      <c r="U465" s="174"/>
      <c r="V465" s="174"/>
      <c r="W465" s="174"/>
      <c r="X465" s="174"/>
      <c r="Y465" s="174"/>
      <c r="Z465" s="174"/>
      <c r="AA465" s="174"/>
      <c r="AB465" s="174"/>
      <c r="AC465" s="174"/>
      <c r="AD465" s="174"/>
      <c r="AE465" s="174"/>
      <c r="AF465" s="174"/>
      <c r="AG465" s="174"/>
      <c r="AH465" s="174"/>
      <c r="AI465" s="174"/>
      <c r="AJ465" s="174"/>
      <c r="AK465" s="174"/>
      <c r="AL465" s="174"/>
      <c r="AM465" s="174"/>
      <c r="AN465" s="174"/>
      <c r="AO465" s="174"/>
      <c r="AP465" s="174"/>
      <c r="AQ465" s="174"/>
      <c r="AR465" s="174"/>
      <c r="AS465" s="174"/>
      <c r="AT465" s="174"/>
      <c r="AU465" s="174"/>
      <c r="AV465" s="174"/>
      <c r="AW465" s="174"/>
      <c r="AX465" s="174"/>
      <c r="AY465" s="174"/>
      <c r="AZ465" s="174"/>
      <c r="BA465" s="174"/>
      <c r="BB465" s="174"/>
      <c r="BC465" s="174"/>
      <c r="BD465" s="174"/>
      <c r="BE465" s="174"/>
      <c r="BF465" s="174"/>
      <c r="BG465" s="174"/>
      <c r="BH465" s="174"/>
      <c r="BI465" s="174"/>
      <c r="BJ465" s="174"/>
      <c r="BK465" s="174"/>
      <c r="BL465" s="174"/>
      <c r="BM465" s="174"/>
      <c r="BN465" s="174"/>
      <c r="BO465" s="174"/>
      <c r="BP465" s="174"/>
      <c r="BQ465" s="174"/>
      <c r="BR465" s="174"/>
      <c r="BS465" s="174"/>
      <c r="BT465" s="174"/>
      <c r="BU465" s="174"/>
      <c r="BV465" s="174"/>
      <c r="BW465" s="174"/>
      <c r="BX465" s="174"/>
      <c r="BY465" s="175"/>
      <c r="BZ465" s="182"/>
      <c r="CA465" s="183"/>
      <c r="CB465" s="183"/>
      <c r="CC465" s="183"/>
      <c r="CD465" s="183"/>
      <c r="CE465" s="183"/>
      <c r="CF465" s="183"/>
      <c r="CG465" s="183"/>
      <c r="CH465" s="184"/>
      <c r="CI465" s="27"/>
      <c r="CJ465" s="27"/>
    </row>
    <row r="466" spans="1:97" ht="12" customHeight="1" x14ac:dyDescent="0.15">
      <c r="A466" s="41"/>
      <c r="B466" s="167"/>
      <c r="C466" s="168"/>
      <c r="D466" s="168"/>
      <c r="E466" s="169"/>
      <c r="F466" s="176"/>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7"/>
      <c r="AL466" s="177"/>
      <c r="AM466" s="177"/>
      <c r="AN466" s="177"/>
      <c r="AO466" s="177"/>
      <c r="AP466" s="177"/>
      <c r="AQ466" s="177"/>
      <c r="AR466" s="177"/>
      <c r="AS466" s="177"/>
      <c r="AT466" s="177"/>
      <c r="AU466" s="177"/>
      <c r="AV466" s="177"/>
      <c r="AW466" s="177"/>
      <c r="AX466" s="177"/>
      <c r="AY466" s="177"/>
      <c r="AZ466" s="177"/>
      <c r="BA466" s="177"/>
      <c r="BB466" s="177"/>
      <c r="BC466" s="177"/>
      <c r="BD466" s="177"/>
      <c r="BE466" s="177"/>
      <c r="BF466" s="177"/>
      <c r="BG466" s="177"/>
      <c r="BH466" s="177"/>
      <c r="BI466" s="177"/>
      <c r="BJ466" s="177"/>
      <c r="BK466" s="177"/>
      <c r="BL466" s="177"/>
      <c r="BM466" s="177"/>
      <c r="BN466" s="177"/>
      <c r="BO466" s="177"/>
      <c r="BP466" s="177"/>
      <c r="BQ466" s="177"/>
      <c r="BR466" s="177"/>
      <c r="BS466" s="177"/>
      <c r="BT466" s="177"/>
      <c r="BU466" s="177"/>
      <c r="BV466" s="177"/>
      <c r="BW466" s="177"/>
      <c r="BX466" s="177"/>
      <c r="BY466" s="178"/>
      <c r="BZ466" s="185"/>
      <c r="CA466" s="186"/>
      <c r="CB466" s="186"/>
      <c r="CC466" s="186"/>
      <c r="CD466" s="186"/>
      <c r="CE466" s="186"/>
      <c r="CF466" s="186"/>
      <c r="CG466" s="186"/>
      <c r="CH466" s="187"/>
      <c r="CI466" s="27"/>
      <c r="CJ466" s="27"/>
    </row>
    <row r="467" spans="1:97" ht="11.25" customHeight="1" x14ac:dyDescent="0.1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row>
    <row r="468" spans="1:97" s="32" customFormat="1" ht="22.5" customHeight="1" x14ac:dyDescent="0.15">
      <c r="A468" s="51"/>
      <c r="B468" s="51" t="s">
        <v>222</v>
      </c>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238"/>
      <c r="CA468" s="238"/>
      <c r="CB468" s="238"/>
      <c r="CC468" s="238"/>
      <c r="CD468" s="238"/>
      <c r="CE468" s="238"/>
      <c r="CF468" s="238"/>
      <c r="CG468" s="238"/>
      <c r="CH468" s="238"/>
      <c r="CI468" s="51"/>
      <c r="CK468" s="54"/>
      <c r="CL468" s="57"/>
      <c r="CM468" s="57"/>
      <c r="CN468" s="57"/>
      <c r="CO468" s="57"/>
      <c r="CP468" s="57"/>
      <c r="CQ468" s="57"/>
      <c r="CR468" s="57"/>
      <c r="CS468" s="57"/>
    </row>
    <row r="469" spans="1:97" ht="12.75" customHeight="1" x14ac:dyDescent="0.15">
      <c r="A469" s="41"/>
      <c r="B469" s="161" t="s">
        <v>6</v>
      </c>
      <c r="C469" s="162"/>
      <c r="D469" s="162"/>
      <c r="E469" s="163"/>
      <c r="F469" s="170" t="s">
        <v>223</v>
      </c>
      <c r="G469" s="171"/>
      <c r="H469" s="171"/>
      <c r="I469" s="171"/>
      <c r="J469" s="171"/>
      <c r="K469" s="171"/>
      <c r="L469" s="171"/>
      <c r="M469" s="171"/>
      <c r="N469" s="171"/>
      <c r="O469" s="171"/>
      <c r="P469" s="171"/>
      <c r="Q469" s="171"/>
      <c r="R469" s="171"/>
      <c r="S469" s="171"/>
      <c r="T469" s="171"/>
      <c r="U469" s="171"/>
      <c r="V469" s="171"/>
      <c r="W469" s="171"/>
      <c r="X469" s="171"/>
      <c r="Y469" s="171"/>
      <c r="Z469" s="171"/>
      <c r="AA469" s="171"/>
      <c r="AB469" s="171"/>
      <c r="AC469" s="171"/>
      <c r="AD469" s="171"/>
      <c r="AE469" s="171"/>
      <c r="AF469" s="171"/>
      <c r="AG469" s="171"/>
      <c r="AH469" s="171"/>
      <c r="AI469" s="171"/>
      <c r="AJ469" s="171"/>
      <c r="AK469" s="171"/>
      <c r="AL469" s="171"/>
      <c r="AM469" s="171"/>
      <c r="AN469" s="171"/>
      <c r="AO469" s="171"/>
      <c r="AP469" s="171"/>
      <c r="AQ469" s="171"/>
      <c r="AR469" s="171"/>
      <c r="AS469" s="171"/>
      <c r="AT469" s="171"/>
      <c r="AU469" s="171"/>
      <c r="AV469" s="171"/>
      <c r="AW469" s="171"/>
      <c r="AX469" s="171"/>
      <c r="AY469" s="171"/>
      <c r="AZ469" s="171"/>
      <c r="BA469" s="171"/>
      <c r="BB469" s="171"/>
      <c r="BC469" s="171"/>
      <c r="BD469" s="171"/>
      <c r="BE469" s="171"/>
      <c r="BF469" s="171"/>
      <c r="BG469" s="171"/>
      <c r="BH469" s="171"/>
      <c r="BI469" s="171"/>
      <c r="BJ469" s="171"/>
      <c r="BK469" s="171"/>
      <c r="BL469" s="171"/>
      <c r="BM469" s="171"/>
      <c r="BN469" s="171"/>
      <c r="BO469" s="171"/>
      <c r="BP469" s="171"/>
      <c r="BQ469" s="171"/>
      <c r="BR469" s="171"/>
      <c r="BS469" s="171"/>
      <c r="BT469" s="171"/>
      <c r="BU469" s="171"/>
      <c r="BV469" s="171"/>
      <c r="BW469" s="171"/>
      <c r="BX469" s="171"/>
      <c r="BY469" s="172"/>
      <c r="BZ469" s="179"/>
      <c r="CA469" s="180"/>
      <c r="CB469" s="180"/>
      <c r="CC469" s="180"/>
      <c r="CD469" s="180"/>
      <c r="CE469" s="180"/>
      <c r="CF469" s="180"/>
      <c r="CG469" s="180"/>
      <c r="CH469" s="181"/>
      <c r="CI469" s="27"/>
      <c r="CJ469" s="27"/>
    </row>
    <row r="470" spans="1:97" ht="12.75" customHeight="1" x14ac:dyDescent="0.15">
      <c r="A470" s="41"/>
      <c r="B470" s="164"/>
      <c r="C470" s="165"/>
      <c r="D470" s="165"/>
      <c r="E470" s="166"/>
      <c r="F470" s="173"/>
      <c r="G470" s="174"/>
      <c r="H470" s="174"/>
      <c r="I470" s="174"/>
      <c r="J470" s="174"/>
      <c r="K470" s="174"/>
      <c r="L470" s="174"/>
      <c r="M470" s="174"/>
      <c r="N470" s="174"/>
      <c r="O470" s="174"/>
      <c r="P470" s="174"/>
      <c r="Q470" s="174"/>
      <c r="R470" s="174"/>
      <c r="S470" s="174"/>
      <c r="T470" s="174"/>
      <c r="U470" s="174"/>
      <c r="V470" s="174"/>
      <c r="W470" s="174"/>
      <c r="X470" s="174"/>
      <c r="Y470" s="174"/>
      <c r="Z470" s="174"/>
      <c r="AA470" s="174"/>
      <c r="AB470" s="174"/>
      <c r="AC470" s="174"/>
      <c r="AD470" s="174"/>
      <c r="AE470" s="174"/>
      <c r="AF470" s="174"/>
      <c r="AG470" s="174"/>
      <c r="AH470" s="174"/>
      <c r="AI470" s="174"/>
      <c r="AJ470" s="174"/>
      <c r="AK470" s="174"/>
      <c r="AL470" s="174"/>
      <c r="AM470" s="174"/>
      <c r="AN470" s="174"/>
      <c r="AO470" s="174"/>
      <c r="AP470" s="174"/>
      <c r="AQ470" s="174"/>
      <c r="AR470" s="174"/>
      <c r="AS470" s="174"/>
      <c r="AT470" s="174"/>
      <c r="AU470" s="174"/>
      <c r="AV470" s="174"/>
      <c r="AW470" s="174"/>
      <c r="AX470" s="174"/>
      <c r="AY470" s="174"/>
      <c r="AZ470" s="174"/>
      <c r="BA470" s="174"/>
      <c r="BB470" s="174"/>
      <c r="BC470" s="174"/>
      <c r="BD470" s="174"/>
      <c r="BE470" s="174"/>
      <c r="BF470" s="174"/>
      <c r="BG470" s="174"/>
      <c r="BH470" s="174"/>
      <c r="BI470" s="174"/>
      <c r="BJ470" s="174"/>
      <c r="BK470" s="174"/>
      <c r="BL470" s="174"/>
      <c r="BM470" s="174"/>
      <c r="BN470" s="174"/>
      <c r="BO470" s="174"/>
      <c r="BP470" s="174"/>
      <c r="BQ470" s="174"/>
      <c r="BR470" s="174"/>
      <c r="BS470" s="174"/>
      <c r="BT470" s="174"/>
      <c r="BU470" s="174"/>
      <c r="BV470" s="174"/>
      <c r="BW470" s="174"/>
      <c r="BX470" s="174"/>
      <c r="BY470" s="175"/>
      <c r="BZ470" s="182"/>
      <c r="CA470" s="183"/>
      <c r="CB470" s="183"/>
      <c r="CC470" s="183"/>
      <c r="CD470" s="183"/>
      <c r="CE470" s="183"/>
      <c r="CF470" s="183"/>
      <c r="CG470" s="183"/>
      <c r="CH470" s="184"/>
      <c r="CI470" s="27"/>
      <c r="CJ470" s="27"/>
    </row>
    <row r="471" spans="1:97" ht="12.75" customHeight="1" x14ac:dyDescent="0.15">
      <c r="A471" s="41"/>
      <c r="B471" s="164"/>
      <c r="C471" s="165"/>
      <c r="D471" s="165"/>
      <c r="E471" s="166"/>
      <c r="F471" s="173"/>
      <c r="G471" s="174"/>
      <c r="H471" s="174"/>
      <c r="I471" s="174"/>
      <c r="J471" s="174"/>
      <c r="K471" s="174"/>
      <c r="L471" s="174"/>
      <c r="M471" s="174"/>
      <c r="N471" s="174"/>
      <c r="O471" s="174"/>
      <c r="P471" s="174"/>
      <c r="Q471" s="174"/>
      <c r="R471" s="174"/>
      <c r="S471" s="174"/>
      <c r="T471" s="174"/>
      <c r="U471" s="174"/>
      <c r="V471" s="174"/>
      <c r="W471" s="174"/>
      <c r="X471" s="174"/>
      <c r="Y471" s="174"/>
      <c r="Z471" s="174"/>
      <c r="AA471" s="174"/>
      <c r="AB471" s="174"/>
      <c r="AC471" s="174"/>
      <c r="AD471" s="174"/>
      <c r="AE471" s="174"/>
      <c r="AF471" s="174"/>
      <c r="AG471" s="174"/>
      <c r="AH471" s="174"/>
      <c r="AI471" s="174"/>
      <c r="AJ471" s="174"/>
      <c r="AK471" s="174"/>
      <c r="AL471" s="174"/>
      <c r="AM471" s="174"/>
      <c r="AN471" s="174"/>
      <c r="AO471" s="174"/>
      <c r="AP471" s="174"/>
      <c r="AQ471" s="174"/>
      <c r="AR471" s="174"/>
      <c r="AS471" s="174"/>
      <c r="AT471" s="174"/>
      <c r="AU471" s="174"/>
      <c r="AV471" s="174"/>
      <c r="AW471" s="174"/>
      <c r="AX471" s="174"/>
      <c r="AY471" s="174"/>
      <c r="AZ471" s="174"/>
      <c r="BA471" s="174"/>
      <c r="BB471" s="174"/>
      <c r="BC471" s="174"/>
      <c r="BD471" s="174"/>
      <c r="BE471" s="174"/>
      <c r="BF471" s="174"/>
      <c r="BG471" s="174"/>
      <c r="BH471" s="174"/>
      <c r="BI471" s="174"/>
      <c r="BJ471" s="174"/>
      <c r="BK471" s="174"/>
      <c r="BL471" s="174"/>
      <c r="BM471" s="174"/>
      <c r="BN471" s="174"/>
      <c r="BO471" s="174"/>
      <c r="BP471" s="174"/>
      <c r="BQ471" s="174"/>
      <c r="BR471" s="174"/>
      <c r="BS471" s="174"/>
      <c r="BT471" s="174"/>
      <c r="BU471" s="174"/>
      <c r="BV471" s="174"/>
      <c r="BW471" s="174"/>
      <c r="BX471" s="174"/>
      <c r="BY471" s="175"/>
      <c r="BZ471" s="182"/>
      <c r="CA471" s="183"/>
      <c r="CB471" s="183"/>
      <c r="CC471" s="183"/>
      <c r="CD471" s="183"/>
      <c r="CE471" s="183"/>
      <c r="CF471" s="183"/>
      <c r="CG471" s="183"/>
      <c r="CH471" s="184"/>
      <c r="CI471" s="27"/>
      <c r="CJ471" s="27"/>
    </row>
    <row r="472" spans="1:97" ht="12.75" customHeight="1" x14ac:dyDescent="0.15">
      <c r="A472" s="41"/>
      <c r="B472" s="167"/>
      <c r="C472" s="168"/>
      <c r="D472" s="168"/>
      <c r="E472" s="169"/>
      <c r="F472" s="176"/>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77"/>
      <c r="AE472" s="177"/>
      <c r="AF472" s="177"/>
      <c r="AG472" s="177"/>
      <c r="AH472" s="177"/>
      <c r="AI472" s="177"/>
      <c r="AJ472" s="177"/>
      <c r="AK472" s="177"/>
      <c r="AL472" s="177"/>
      <c r="AM472" s="177"/>
      <c r="AN472" s="177"/>
      <c r="AO472" s="177"/>
      <c r="AP472" s="177"/>
      <c r="AQ472" s="177"/>
      <c r="AR472" s="177"/>
      <c r="AS472" s="177"/>
      <c r="AT472" s="177"/>
      <c r="AU472" s="177"/>
      <c r="AV472" s="177"/>
      <c r="AW472" s="177"/>
      <c r="AX472" s="177"/>
      <c r="AY472" s="177"/>
      <c r="AZ472" s="177"/>
      <c r="BA472" s="177"/>
      <c r="BB472" s="177"/>
      <c r="BC472" s="177"/>
      <c r="BD472" s="177"/>
      <c r="BE472" s="177"/>
      <c r="BF472" s="177"/>
      <c r="BG472" s="177"/>
      <c r="BH472" s="177"/>
      <c r="BI472" s="177"/>
      <c r="BJ472" s="177"/>
      <c r="BK472" s="177"/>
      <c r="BL472" s="177"/>
      <c r="BM472" s="177"/>
      <c r="BN472" s="177"/>
      <c r="BO472" s="177"/>
      <c r="BP472" s="177"/>
      <c r="BQ472" s="177"/>
      <c r="BR472" s="177"/>
      <c r="BS472" s="177"/>
      <c r="BT472" s="177"/>
      <c r="BU472" s="177"/>
      <c r="BV472" s="177"/>
      <c r="BW472" s="177"/>
      <c r="BX472" s="177"/>
      <c r="BY472" s="178"/>
      <c r="BZ472" s="185"/>
      <c r="CA472" s="186"/>
      <c r="CB472" s="186"/>
      <c r="CC472" s="186"/>
      <c r="CD472" s="186"/>
      <c r="CE472" s="186"/>
      <c r="CF472" s="186"/>
      <c r="CG472" s="186"/>
      <c r="CH472" s="187"/>
      <c r="CI472" s="27"/>
      <c r="CJ472" s="27"/>
    </row>
    <row r="473" spans="1:97" ht="12.75" customHeight="1" x14ac:dyDescent="0.15">
      <c r="A473" s="41"/>
      <c r="B473" s="161" t="s">
        <v>8</v>
      </c>
      <c r="C473" s="162"/>
      <c r="D473" s="162"/>
      <c r="E473" s="163"/>
      <c r="F473" s="170" t="s">
        <v>224</v>
      </c>
      <c r="G473" s="171"/>
      <c r="H473" s="171"/>
      <c r="I473" s="171"/>
      <c r="J473" s="171"/>
      <c r="K473" s="171"/>
      <c r="L473" s="171"/>
      <c r="M473" s="171"/>
      <c r="N473" s="171"/>
      <c r="O473" s="171"/>
      <c r="P473" s="171"/>
      <c r="Q473" s="171"/>
      <c r="R473" s="171"/>
      <c r="S473" s="171"/>
      <c r="T473" s="171"/>
      <c r="U473" s="171"/>
      <c r="V473" s="171"/>
      <c r="W473" s="171"/>
      <c r="X473" s="171"/>
      <c r="Y473" s="171"/>
      <c r="Z473" s="171"/>
      <c r="AA473" s="171"/>
      <c r="AB473" s="171"/>
      <c r="AC473" s="171"/>
      <c r="AD473" s="171"/>
      <c r="AE473" s="171"/>
      <c r="AF473" s="171"/>
      <c r="AG473" s="171"/>
      <c r="AH473" s="171"/>
      <c r="AI473" s="171"/>
      <c r="AJ473" s="171"/>
      <c r="AK473" s="171"/>
      <c r="AL473" s="171"/>
      <c r="AM473" s="171"/>
      <c r="AN473" s="171"/>
      <c r="AO473" s="171"/>
      <c r="AP473" s="171"/>
      <c r="AQ473" s="171"/>
      <c r="AR473" s="171"/>
      <c r="AS473" s="171"/>
      <c r="AT473" s="171"/>
      <c r="AU473" s="171"/>
      <c r="AV473" s="171"/>
      <c r="AW473" s="171"/>
      <c r="AX473" s="171"/>
      <c r="AY473" s="171"/>
      <c r="AZ473" s="171"/>
      <c r="BA473" s="171"/>
      <c r="BB473" s="171"/>
      <c r="BC473" s="171"/>
      <c r="BD473" s="171"/>
      <c r="BE473" s="171"/>
      <c r="BF473" s="171"/>
      <c r="BG473" s="171"/>
      <c r="BH473" s="171"/>
      <c r="BI473" s="171"/>
      <c r="BJ473" s="171"/>
      <c r="BK473" s="171"/>
      <c r="BL473" s="171"/>
      <c r="BM473" s="171"/>
      <c r="BN473" s="171"/>
      <c r="BO473" s="171"/>
      <c r="BP473" s="171"/>
      <c r="BQ473" s="171"/>
      <c r="BR473" s="171"/>
      <c r="BS473" s="171"/>
      <c r="BT473" s="171"/>
      <c r="BU473" s="171"/>
      <c r="BV473" s="171"/>
      <c r="BW473" s="171"/>
      <c r="BX473" s="171"/>
      <c r="BY473" s="172"/>
      <c r="BZ473" s="179"/>
      <c r="CA473" s="180"/>
      <c r="CB473" s="180"/>
      <c r="CC473" s="180"/>
      <c r="CD473" s="180"/>
      <c r="CE473" s="180"/>
      <c r="CF473" s="180"/>
      <c r="CG473" s="180"/>
      <c r="CH473" s="181"/>
      <c r="CI473" s="27"/>
      <c r="CJ473" s="27"/>
    </row>
    <row r="474" spans="1:97" ht="12.75" customHeight="1" x14ac:dyDescent="0.15">
      <c r="A474" s="41"/>
      <c r="B474" s="164"/>
      <c r="C474" s="165"/>
      <c r="D474" s="165"/>
      <c r="E474" s="166"/>
      <c r="F474" s="173"/>
      <c r="G474" s="174"/>
      <c r="H474" s="174"/>
      <c r="I474" s="174"/>
      <c r="J474" s="174"/>
      <c r="K474" s="174"/>
      <c r="L474" s="174"/>
      <c r="M474" s="174"/>
      <c r="N474" s="174"/>
      <c r="O474" s="174"/>
      <c r="P474" s="174"/>
      <c r="Q474" s="174"/>
      <c r="R474" s="174"/>
      <c r="S474" s="174"/>
      <c r="T474" s="174"/>
      <c r="U474" s="174"/>
      <c r="V474" s="174"/>
      <c r="W474" s="174"/>
      <c r="X474" s="174"/>
      <c r="Y474" s="174"/>
      <c r="Z474" s="174"/>
      <c r="AA474" s="174"/>
      <c r="AB474" s="174"/>
      <c r="AC474" s="174"/>
      <c r="AD474" s="174"/>
      <c r="AE474" s="174"/>
      <c r="AF474" s="174"/>
      <c r="AG474" s="174"/>
      <c r="AH474" s="174"/>
      <c r="AI474" s="174"/>
      <c r="AJ474" s="174"/>
      <c r="AK474" s="174"/>
      <c r="AL474" s="174"/>
      <c r="AM474" s="174"/>
      <c r="AN474" s="174"/>
      <c r="AO474" s="174"/>
      <c r="AP474" s="174"/>
      <c r="AQ474" s="174"/>
      <c r="AR474" s="174"/>
      <c r="AS474" s="174"/>
      <c r="AT474" s="174"/>
      <c r="AU474" s="174"/>
      <c r="AV474" s="174"/>
      <c r="AW474" s="174"/>
      <c r="AX474" s="174"/>
      <c r="AY474" s="174"/>
      <c r="AZ474" s="174"/>
      <c r="BA474" s="174"/>
      <c r="BB474" s="174"/>
      <c r="BC474" s="174"/>
      <c r="BD474" s="174"/>
      <c r="BE474" s="174"/>
      <c r="BF474" s="174"/>
      <c r="BG474" s="174"/>
      <c r="BH474" s="174"/>
      <c r="BI474" s="174"/>
      <c r="BJ474" s="174"/>
      <c r="BK474" s="174"/>
      <c r="BL474" s="174"/>
      <c r="BM474" s="174"/>
      <c r="BN474" s="174"/>
      <c r="BO474" s="174"/>
      <c r="BP474" s="174"/>
      <c r="BQ474" s="174"/>
      <c r="BR474" s="174"/>
      <c r="BS474" s="174"/>
      <c r="BT474" s="174"/>
      <c r="BU474" s="174"/>
      <c r="BV474" s="174"/>
      <c r="BW474" s="174"/>
      <c r="BX474" s="174"/>
      <c r="BY474" s="175"/>
      <c r="BZ474" s="182"/>
      <c r="CA474" s="183"/>
      <c r="CB474" s="183"/>
      <c r="CC474" s="183"/>
      <c r="CD474" s="183"/>
      <c r="CE474" s="183"/>
      <c r="CF474" s="183"/>
      <c r="CG474" s="183"/>
      <c r="CH474" s="184"/>
      <c r="CI474" s="27"/>
      <c r="CJ474" s="27"/>
    </row>
    <row r="475" spans="1:97" ht="12.75" customHeight="1" x14ac:dyDescent="0.15">
      <c r="A475" s="41"/>
      <c r="B475" s="167"/>
      <c r="C475" s="168"/>
      <c r="D475" s="168"/>
      <c r="E475" s="169"/>
      <c r="F475" s="176"/>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c r="AC475" s="177"/>
      <c r="AD475" s="177"/>
      <c r="AE475" s="177"/>
      <c r="AF475" s="177"/>
      <c r="AG475" s="177"/>
      <c r="AH475" s="177"/>
      <c r="AI475" s="177"/>
      <c r="AJ475" s="177"/>
      <c r="AK475" s="177"/>
      <c r="AL475" s="177"/>
      <c r="AM475" s="177"/>
      <c r="AN475" s="177"/>
      <c r="AO475" s="177"/>
      <c r="AP475" s="177"/>
      <c r="AQ475" s="177"/>
      <c r="AR475" s="177"/>
      <c r="AS475" s="177"/>
      <c r="AT475" s="177"/>
      <c r="AU475" s="177"/>
      <c r="AV475" s="177"/>
      <c r="AW475" s="177"/>
      <c r="AX475" s="177"/>
      <c r="AY475" s="177"/>
      <c r="AZ475" s="177"/>
      <c r="BA475" s="177"/>
      <c r="BB475" s="177"/>
      <c r="BC475" s="177"/>
      <c r="BD475" s="177"/>
      <c r="BE475" s="177"/>
      <c r="BF475" s="177"/>
      <c r="BG475" s="177"/>
      <c r="BH475" s="177"/>
      <c r="BI475" s="177"/>
      <c r="BJ475" s="177"/>
      <c r="BK475" s="177"/>
      <c r="BL475" s="177"/>
      <c r="BM475" s="177"/>
      <c r="BN475" s="177"/>
      <c r="BO475" s="177"/>
      <c r="BP475" s="177"/>
      <c r="BQ475" s="177"/>
      <c r="BR475" s="177"/>
      <c r="BS475" s="177"/>
      <c r="BT475" s="177"/>
      <c r="BU475" s="177"/>
      <c r="BV475" s="177"/>
      <c r="BW475" s="177"/>
      <c r="BX475" s="177"/>
      <c r="BY475" s="178"/>
      <c r="BZ475" s="185"/>
      <c r="CA475" s="186"/>
      <c r="CB475" s="186"/>
      <c r="CC475" s="186"/>
      <c r="CD475" s="186"/>
      <c r="CE475" s="186"/>
      <c r="CF475" s="186"/>
      <c r="CG475" s="186"/>
      <c r="CH475" s="187"/>
      <c r="CI475" s="27"/>
      <c r="CJ475" s="27"/>
    </row>
    <row r="476" spans="1:97" ht="12.75" customHeight="1" x14ac:dyDescent="0.15">
      <c r="A476" s="41"/>
      <c r="B476" s="161" t="s">
        <v>12</v>
      </c>
      <c r="C476" s="162"/>
      <c r="D476" s="162"/>
      <c r="E476" s="163"/>
      <c r="F476" s="170" t="s">
        <v>225</v>
      </c>
      <c r="G476" s="171"/>
      <c r="H476" s="171"/>
      <c r="I476" s="171"/>
      <c r="J476" s="171"/>
      <c r="K476" s="171"/>
      <c r="L476" s="171"/>
      <c r="M476" s="171"/>
      <c r="N476" s="171"/>
      <c r="O476" s="171"/>
      <c r="P476" s="171"/>
      <c r="Q476" s="171"/>
      <c r="R476" s="171"/>
      <c r="S476" s="171"/>
      <c r="T476" s="171"/>
      <c r="U476" s="171"/>
      <c r="V476" s="171"/>
      <c r="W476" s="171"/>
      <c r="X476" s="171"/>
      <c r="Y476" s="171"/>
      <c r="Z476" s="171"/>
      <c r="AA476" s="171"/>
      <c r="AB476" s="171"/>
      <c r="AC476" s="171"/>
      <c r="AD476" s="171"/>
      <c r="AE476" s="171"/>
      <c r="AF476" s="171"/>
      <c r="AG476" s="171"/>
      <c r="AH476" s="171"/>
      <c r="AI476" s="171"/>
      <c r="AJ476" s="171"/>
      <c r="AK476" s="171"/>
      <c r="AL476" s="171"/>
      <c r="AM476" s="171"/>
      <c r="AN476" s="171"/>
      <c r="AO476" s="171"/>
      <c r="AP476" s="171"/>
      <c r="AQ476" s="171"/>
      <c r="AR476" s="171"/>
      <c r="AS476" s="171"/>
      <c r="AT476" s="171"/>
      <c r="AU476" s="171"/>
      <c r="AV476" s="171"/>
      <c r="AW476" s="171"/>
      <c r="AX476" s="171"/>
      <c r="AY476" s="171"/>
      <c r="AZ476" s="171"/>
      <c r="BA476" s="171"/>
      <c r="BB476" s="171"/>
      <c r="BC476" s="171"/>
      <c r="BD476" s="171"/>
      <c r="BE476" s="171"/>
      <c r="BF476" s="171"/>
      <c r="BG476" s="171"/>
      <c r="BH476" s="171"/>
      <c r="BI476" s="171"/>
      <c r="BJ476" s="171"/>
      <c r="BK476" s="171"/>
      <c r="BL476" s="171"/>
      <c r="BM476" s="171"/>
      <c r="BN476" s="171"/>
      <c r="BO476" s="171"/>
      <c r="BP476" s="171"/>
      <c r="BQ476" s="171"/>
      <c r="BR476" s="171"/>
      <c r="BS476" s="171"/>
      <c r="BT476" s="171"/>
      <c r="BU476" s="171"/>
      <c r="BV476" s="171"/>
      <c r="BW476" s="171"/>
      <c r="BX476" s="171"/>
      <c r="BY476" s="172"/>
      <c r="BZ476" s="179"/>
      <c r="CA476" s="180"/>
      <c r="CB476" s="180"/>
      <c r="CC476" s="180"/>
      <c r="CD476" s="180"/>
      <c r="CE476" s="180"/>
      <c r="CF476" s="180"/>
      <c r="CG476" s="180"/>
      <c r="CH476" s="181"/>
      <c r="CI476" s="27"/>
      <c r="CJ476" s="27"/>
    </row>
    <row r="477" spans="1:97" ht="12.75" customHeight="1" x14ac:dyDescent="0.15">
      <c r="A477" s="41"/>
      <c r="B477" s="164"/>
      <c r="C477" s="165"/>
      <c r="D477" s="165"/>
      <c r="E477" s="166"/>
      <c r="F477" s="173"/>
      <c r="G477" s="174"/>
      <c r="H477" s="174"/>
      <c r="I477" s="174"/>
      <c r="J477" s="174"/>
      <c r="K477" s="174"/>
      <c r="L477" s="174"/>
      <c r="M477" s="174"/>
      <c r="N477" s="174"/>
      <c r="O477" s="174"/>
      <c r="P477" s="174"/>
      <c r="Q477" s="174"/>
      <c r="R477" s="174"/>
      <c r="S477" s="174"/>
      <c r="T477" s="174"/>
      <c r="U477" s="174"/>
      <c r="V477" s="174"/>
      <c r="W477" s="174"/>
      <c r="X477" s="174"/>
      <c r="Y477" s="174"/>
      <c r="Z477" s="174"/>
      <c r="AA477" s="174"/>
      <c r="AB477" s="174"/>
      <c r="AC477" s="174"/>
      <c r="AD477" s="174"/>
      <c r="AE477" s="174"/>
      <c r="AF477" s="174"/>
      <c r="AG477" s="174"/>
      <c r="AH477" s="174"/>
      <c r="AI477" s="174"/>
      <c r="AJ477" s="174"/>
      <c r="AK477" s="174"/>
      <c r="AL477" s="174"/>
      <c r="AM477" s="174"/>
      <c r="AN477" s="174"/>
      <c r="AO477" s="174"/>
      <c r="AP477" s="174"/>
      <c r="AQ477" s="174"/>
      <c r="AR477" s="174"/>
      <c r="AS477" s="174"/>
      <c r="AT477" s="174"/>
      <c r="AU477" s="174"/>
      <c r="AV477" s="174"/>
      <c r="AW477" s="174"/>
      <c r="AX477" s="174"/>
      <c r="AY477" s="174"/>
      <c r="AZ477" s="174"/>
      <c r="BA477" s="174"/>
      <c r="BB477" s="174"/>
      <c r="BC477" s="174"/>
      <c r="BD477" s="174"/>
      <c r="BE477" s="174"/>
      <c r="BF477" s="174"/>
      <c r="BG477" s="174"/>
      <c r="BH477" s="174"/>
      <c r="BI477" s="174"/>
      <c r="BJ477" s="174"/>
      <c r="BK477" s="174"/>
      <c r="BL477" s="174"/>
      <c r="BM477" s="174"/>
      <c r="BN477" s="174"/>
      <c r="BO477" s="174"/>
      <c r="BP477" s="174"/>
      <c r="BQ477" s="174"/>
      <c r="BR477" s="174"/>
      <c r="BS477" s="174"/>
      <c r="BT477" s="174"/>
      <c r="BU477" s="174"/>
      <c r="BV477" s="174"/>
      <c r="BW477" s="174"/>
      <c r="BX477" s="174"/>
      <c r="BY477" s="175"/>
      <c r="BZ477" s="182"/>
      <c r="CA477" s="183"/>
      <c r="CB477" s="183"/>
      <c r="CC477" s="183"/>
      <c r="CD477" s="183"/>
      <c r="CE477" s="183"/>
      <c r="CF477" s="183"/>
      <c r="CG477" s="183"/>
      <c r="CH477" s="184"/>
      <c r="CI477" s="27"/>
      <c r="CJ477" s="27"/>
    </row>
    <row r="478" spans="1:97" ht="12.75" customHeight="1" x14ac:dyDescent="0.15">
      <c r="A478" s="41"/>
      <c r="B478" s="167"/>
      <c r="C478" s="168"/>
      <c r="D478" s="168"/>
      <c r="E478" s="169"/>
      <c r="F478" s="176"/>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c r="AJ478" s="177"/>
      <c r="AK478" s="177"/>
      <c r="AL478" s="177"/>
      <c r="AM478" s="177"/>
      <c r="AN478" s="177"/>
      <c r="AO478" s="177"/>
      <c r="AP478" s="177"/>
      <c r="AQ478" s="177"/>
      <c r="AR478" s="177"/>
      <c r="AS478" s="177"/>
      <c r="AT478" s="177"/>
      <c r="AU478" s="177"/>
      <c r="AV478" s="177"/>
      <c r="AW478" s="177"/>
      <c r="AX478" s="177"/>
      <c r="AY478" s="177"/>
      <c r="AZ478" s="177"/>
      <c r="BA478" s="177"/>
      <c r="BB478" s="177"/>
      <c r="BC478" s="177"/>
      <c r="BD478" s="177"/>
      <c r="BE478" s="177"/>
      <c r="BF478" s="177"/>
      <c r="BG478" s="177"/>
      <c r="BH478" s="177"/>
      <c r="BI478" s="177"/>
      <c r="BJ478" s="177"/>
      <c r="BK478" s="177"/>
      <c r="BL478" s="177"/>
      <c r="BM478" s="177"/>
      <c r="BN478" s="177"/>
      <c r="BO478" s="177"/>
      <c r="BP478" s="177"/>
      <c r="BQ478" s="177"/>
      <c r="BR478" s="177"/>
      <c r="BS478" s="177"/>
      <c r="BT478" s="177"/>
      <c r="BU478" s="177"/>
      <c r="BV478" s="177"/>
      <c r="BW478" s="177"/>
      <c r="BX478" s="177"/>
      <c r="BY478" s="178"/>
      <c r="BZ478" s="185"/>
      <c r="CA478" s="186"/>
      <c r="CB478" s="186"/>
      <c r="CC478" s="186"/>
      <c r="CD478" s="186"/>
      <c r="CE478" s="186"/>
      <c r="CF478" s="186"/>
      <c r="CG478" s="186"/>
      <c r="CH478" s="187"/>
      <c r="CI478" s="27"/>
      <c r="CJ478" s="27"/>
    </row>
    <row r="479" spans="1:97" ht="12.75" customHeight="1" x14ac:dyDescent="0.15">
      <c r="A479" s="41"/>
      <c r="B479" s="161" t="s">
        <v>13</v>
      </c>
      <c r="C479" s="162"/>
      <c r="D479" s="162"/>
      <c r="E479" s="163"/>
      <c r="F479" s="170" t="s">
        <v>226</v>
      </c>
      <c r="G479" s="171"/>
      <c r="H479" s="171"/>
      <c r="I479" s="171"/>
      <c r="J479" s="171"/>
      <c r="K479" s="171"/>
      <c r="L479" s="171"/>
      <c r="M479" s="171"/>
      <c r="N479" s="171"/>
      <c r="O479" s="171"/>
      <c r="P479" s="171"/>
      <c r="Q479" s="171"/>
      <c r="R479" s="171"/>
      <c r="S479" s="171"/>
      <c r="T479" s="171"/>
      <c r="U479" s="171"/>
      <c r="V479" s="171"/>
      <c r="W479" s="171"/>
      <c r="X479" s="171"/>
      <c r="Y479" s="171"/>
      <c r="Z479" s="171"/>
      <c r="AA479" s="171"/>
      <c r="AB479" s="171"/>
      <c r="AC479" s="171"/>
      <c r="AD479" s="171"/>
      <c r="AE479" s="171"/>
      <c r="AF479" s="171"/>
      <c r="AG479" s="171"/>
      <c r="AH479" s="171"/>
      <c r="AI479" s="171"/>
      <c r="AJ479" s="171"/>
      <c r="AK479" s="171"/>
      <c r="AL479" s="171"/>
      <c r="AM479" s="171"/>
      <c r="AN479" s="171"/>
      <c r="AO479" s="171"/>
      <c r="AP479" s="171"/>
      <c r="AQ479" s="171"/>
      <c r="AR479" s="171"/>
      <c r="AS479" s="171"/>
      <c r="AT479" s="171"/>
      <c r="AU479" s="171"/>
      <c r="AV479" s="171"/>
      <c r="AW479" s="171"/>
      <c r="AX479" s="171"/>
      <c r="AY479" s="171"/>
      <c r="AZ479" s="171"/>
      <c r="BA479" s="171"/>
      <c r="BB479" s="171"/>
      <c r="BC479" s="171"/>
      <c r="BD479" s="171"/>
      <c r="BE479" s="171"/>
      <c r="BF479" s="171"/>
      <c r="BG479" s="171"/>
      <c r="BH479" s="171"/>
      <c r="BI479" s="171"/>
      <c r="BJ479" s="171"/>
      <c r="BK479" s="171"/>
      <c r="BL479" s="171"/>
      <c r="BM479" s="171"/>
      <c r="BN479" s="171"/>
      <c r="BO479" s="171"/>
      <c r="BP479" s="171"/>
      <c r="BQ479" s="171"/>
      <c r="BR479" s="171"/>
      <c r="BS479" s="171"/>
      <c r="BT479" s="171"/>
      <c r="BU479" s="171"/>
      <c r="BV479" s="171"/>
      <c r="BW479" s="171"/>
      <c r="BX479" s="171"/>
      <c r="BY479" s="172"/>
      <c r="BZ479" s="179"/>
      <c r="CA479" s="180"/>
      <c r="CB479" s="180"/>
      <c r="CC479" s="180"/>
      <c r="CD479" s="180"/>
      <c r="CE479" s="180"/>
      <c r="CF479" s="180"/>
      <c r="CG479" s="180"/>
      <c r="CH479" s="181"/>
      <c r="CI479" s="27"/>
      <c r="CJ479" s="27"/>
    </row>
    <row r="480" spans="1:97" ht="12.75" customHeight="1" x14ac:dyDescent="0.15">
      <c r="A480" s="41"/>
      <c r="B480" s="164"/>
      <c r="C480" s="165"/>
      <c r="D480" s="165"/>
      <c r="E480" s="166"/>
      <c r="F480" s="173"/>
      <c r="G480" s="174"/>
      <c r="H480" s="174"/>
      <c r="I480" s="174"/>
      <c r="J480" s="174"/>
      <c r="K480" s="174"/>
      <c r="L480" s="174"/>
      <c r="M480" s="174"/>
      <c r="N480" s="174"/>
      <c r="O480" s="174"/>
      <c r="P480" s="174"/>
      <c r="Q480" s="174"/>
      <c r="R480" s="174"/>
      <c r="S480" s="174"/>
      <c r="T480" s="174"/>
      <c r="U480" s="174"/>
      <c r="V480" s="174"/>
      <c r="W480" s="174"/>
      <c r="X480" s="174"/>
      <c r="Y480" s="174"/>
      <c r="Z480" s="174"/>
      <c r="AA480" s="174"/>
      <c r="AB480" s="174"/>
      <c r="AC480" s="174"/>
      <c r="AD480" s="174"/>
      <c r="AE480" s="174"/>
      <c r="AF480" s="174"/>
      <c r="AG480" s="174"/>
      <c r="AH480" s="174"/>
      <c r="AI480" s="174"/>
      <c r="AJ480" s="174"/>
      <c r="AK480" s="174"/>
      <c r="AL480" s="174"/>
      <c r="AM480" s="174"/>
      <c r="AN480" s="174"/>
      <c r="AO480" s="174"/>
      <c r="AP480" s="174"/>
      <c r="AQ480" s="174"/>
      <c r="AR480" s="174"/>
      <c r="AS480" s="174"/>
      <c r="AT480" s="174"/>
      <c r="AU480" s="174"/>
      <c r="AV480" s="174"/>
      <c r="AW480" s="174"/>
      <c r="AX480" s="174"/>
      <c r="AY480" s="174"/>
      <c r="AZ480" s="174"/>
      <c r="BA480" s="174"/>
      <c r="BB480" s="174"/>
      <c r="BC480" s="174"/>
      <c r="BD480" s="174"/>
      <c r="BE480" s="174"/>
      <c r="BF480" s="174"/>
      <c r="BG480" s="174"/>
      <c r="BH480" s="174"/>
      <c r="BI480" s="174"/>
      <c r="BJ480" s="174"/>
      <c r="BK480" s="174"/>
      <c r="BL480" s="174"/>
      <c r="BM480" s="174"/>
      <c r="BN480" s="174"/>
      <c r="BO480" s="174"/>
      <c r="BP480" s="174"/>
      <c r="BQ480" s="174"/>
      <c r="BR480" s="174"/>
      <c r="BS480" s="174"/>
      <c r="BT480" s="174"/>
      <c r="BU480" s="174"/>
      <c r="BV480" s="174"/>
      <c r="BW480" s="174"/>
      <c r="BX480" s="174"/>
      <c r="BY480" s="175"/>
      <c r="BZ480" s="182"/>
      <c r="CA480" s="183"/>
      <c r="CB480" s="183"/>
      <c r="CC480" s="183"/>
      <c r="CD480" s="183"/>
      <c r="CE480" s="183"/>
      <c r="CF480" s="183"/>
      <c r="CG480" s="183"/>
      <c r="CH480" s="184"/>
      <c r="CI480" s="27"/>
      <c r="CJ480" s="27"/>
    </row>
    <row r="481" spans="1:97" ht="12.75" customHeight="1" x14ac:dyDescent="0.15">
      <c r="A481" s="41"/>
      <c r="B481" s="167"/>
      <c r="C481" s="168"/>
      <c r="D481" s="168"/>
      <c r="E481" s="169"/>
      <c r="F481" s="176"/>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7"/>
      <c r="AL481" s="177"/>
      <c r="AM481" s="177"/>
      <c r="AN481" s="177"/>
      <c r="AO481" s="177"/>
      <c r="AP481" s="177"/>
      <c r="AQ481" s="177"/>
      <c r="AR481" s="177"/>
      <c r="AS481" s="177"/>
      <c r="AT481" s="177"/>
      <c r="AU481" s="177"/>
      <c r="AV481" s="177"/>
      <c r="AW481" s="177"/>
      <c r="AX481" s="177"/>
      <c r="AY481" s="177"/>
      <c r="AZ481" s="177"/>
      <c r="BA481" s="177"/>
      <c r="BB481" s="177"/>
      <c r="BC481" s="177"/>
      <c r="BD481" s="177"/>
      <c r="BE481" s="177"/>
      <c r="BF481" s="177"/>
      <c r="BG481" s="177"/>
      <c r="BH481" s="177"/>
      <c r="BI481" s="177"/>
      <c r="BJ481" s="177"/>
      <c r="BK481" s="177"/>
      <c r="BL481" s="177"/>
      <c r="BM481" s="177"/>
      <c r="BN481" s="177"/>
      <c r="BO481" s="177"/>
      <c r="BP481" s="177"/>
      <c r="BQ481" s="177"/>
      <c r="BR481" s="177"/>
      <c r="BS481" s="177"/>
      <c r="BT481" s="177"/>
      <c r="BU481" s="177"/>
      <c r="BV481" s="177"/>
      <c r="BW481" s="177"/>
      <c r="BX481" s="177"/>
      <c r="BY481" s="178"/>
      <c r="BZ481" s="185"/>
      <c r="CA481" s="186"/>
      <c r="CB481" s="186"/>
      <c r="CC481" s="186"/>
      <c r="CD481" s="186"/>
      <c r="CE481" s="186"/>
      <c r="CF481" s="186"/>
      <c r="CG481" s="186"/>
      <c r="CH481" s="187"/>
      <c r="CI481" s="27"/>
      <c r="CJ481" s="27"/>
    </row>
    <row r="482" spans="1:97" ht="12.75" customHeight="1" x14ac:dyDescent="0.1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row>
    <row r="483" spans="1:97" s="32" customFormat="1" ht="22.5" customHeight="1" x14ac:dyDescent="0.15">
      <c r="A483" s="51"/>
      <c r="B483" s="51" t="s">
        <v>98</v>
      </c>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c r="BO483" s="51"/>
      <c r="BP483" s="51"/>
      <c r="BQ483" s="51"/>
      <c r="BR483" s="51"/>
      <c r="BS483" s="51"/>
      <c r="BT483" s="51"/>
      <c r="BU483" s="51"/>
      <c r="BV483" s="51"/>
      <c r="BW483" s="51"/>
      <c r="BX483" s="51"/>
      <c r="BY483" s="51"/>
      <c r="BZ483" s="238"/>
      <c r="CA483" s="238"/>
      <c r="CB483" s="238"/>
      <c r="CC483" s="238"/>
      <c r="CD483" s="238"/>
      <c r="CE483" s="238"/>
      <c r="CF483" s="238"/>
      <c r="CG483" s="238"/>
      <c r="CH483" s="238"/>
      <c r="CI483" s="51"/>
      <c r="CK483" s="54"/>
      <c r="CL483" s="57"/>
      <c r="CM483" s="57"/>
      <c r="CN483" s="57"/>
      <c r="CO483" s="57"/>
      <c r="CP483" s="57"/>
      <c r="CQ483" s="57"/>
      <c r="CR483" s="57"/>
      <c r="CS483" s="57"/>
    </row>
    <row r="484" spans="1:97" ht="12.75" customHeight="1" x14ac:dyDescent="0.15">
      <c r="A484" s="41"/>
      <c r="B484" s="161" t="s">
        <v>6</v>
      </c>
      <c r="C484" s="162"/>
      <c r="D484" s="162"/>
      <c r="E484" s="163"/>
      <c r="F484" s="170" t="s">
        <v>227</v>
      </c>
      <c r="G484" s="171"/>
      <c r="H484" s="171"/>
      <c r="I484" s="171"/>
      <c r="J484" s="171"/>
      <c r="K484" s="171"/>
      <c r="L484" s="171"/>
      <c r="M484" s="171"/>
      <c r="N484" s="171"/>
      <c r="O484" s="171"/>
      <c r="P484" s="171"/>
      <c r="Q484" s="171"/>
      <c r="R484" s="171"/>
      <c r="S484" s="171"/>
      <c r="T484" s="171"/>
      <c r="U484" s="171"/>
      <c r="V484" s="171"/>
      <c r="W484" s="171"/>
      <c r="X484" s="171"/>
      <c r="Y484" s="171"/>
      <c r="Z484" s="171"/>
      <c r="AA484" s="171"/>
      <c r="AB484" s="171"/>
      <c r="AC484" s="171"/>
      <c r="AD484" s="171"/>
      <c r="AE484" s="171"/>
      <c r="AF484" s="171"/>
      <c r="AG484" s="171"/>
      <c r="AH484" s="171"/>
      <c r="AI484" s="171"/>
      <c r="AJ484" s="171"/>
      <c r="AK484" s="171"/>
      <c r="AL484" s="171"/>
      <c r="AM484" s="171"/>
      <c r="AN484" s="171"/>
      <c r="AO484" s="171"/>
      <c r="AP484" s="171"/>
      <c r="AQ484" s="171"/>
      <c r="AR484" s="171"/>
      <c r="AS484" s="171"/>
      <c r="AT484" s="171"/>
      <c r="AU484" s="171"/>
      <c r="AV484" s="171"/>
      <c r="AW484" s="171"/>
      <c r="AX484" s="171"/>
      <c r="AY484" s="171"/>
      <c r="AZ484" s="171"/>
      <c r="BA484" s="171"/>
      <c r="BB484" s="171"/>
      <c r="BC484" s="171"/>
      <c r="BD484" s="171"/>
      <c r="BE484" s="171"/>
      <c r="BF484" s="171"/>
      <c r="BG484" s="171"/>
      <c r="BH484" s="171"/>
      <c r="BI484" s="171"/>
      <c r="BJ484" s="171"/>
      <c r="BK484" s="171"/>
      <c r="BL484" s="171"/>
      <c r="BM484" s="171"/>
      <c r="BN484" s="171"/>
      <c r="BO484" s="171"/>
      <c r="BP484" s="171"/>
      <c r="BQ484" s="171"/>
      <c r="BR484" s="171"/>
      <c r="BS484" s="171"/>
      <c r="BT484" s="171"/>
      <c r="BU484" s="171"/>
      <c r="BV484" s="171"/>
      <c r="BW484" s="171"/>
      <c r="BX484" s="171"/>
      <c r="BY484" s="172"/>
      <c r="BZ484" s="179"/>
      <c r="CA484" s="180"/>
      <c r="CB484" s="180"/>
      <c r="CC484" s="180"/>
      <c r="CD484" s="180"/>
      <c r="CE484" s="180"/>
      <c r="CF484" s="180"/>
      <c r="CG484" s="180"/>
      <c r="CH484" s="181"/>
      <c r="CI484" s="27"/>
      <c r="CJ484" s="27"/>
    </row>
    <row r="485" spans="1:97" ht="12.75" customHeight="1" x14ac:dyDescent="0.15">
      <c r="A485" s="41"/>
      <c r="B485" s="164"/>
      <c r="C485" s="165"/>
      <c r="D485" s="165"/>
      <c r="E485" s="166"/>
      <c r="F485" s="173"/>
      <c r="G485" s="174"/>
      <c r="H485" s="174"/>
      <c r="I485" s="174"/>
      <c r="J485" s="174"/>
      <c r="K485" s="174"/>
      <c r="L485" s="174"/>
      <c r="M485" s="174"/>
      <c r="N485" s="174"/>
      <c r="O485" s="174"/>
      <c r="P485" s="174"/>
      <c r="Q485" s="174"/>
      <c r="R485" s="174"/>
      <c r="S485" s="174"/>
      <c r="T485" s="174"/>
      <c r="U485" s="174"/>
      <c r="V485" s="174"/>
      <c r="W485" s="174"/>
      <c r="X485" s="174"/>
      <c r="Y485" s="174"/>
      <c r="Z485" s="174"/>
      <c r="AA485" s="174"/>
      <c r="AB485" s="174"/>
      <c r="AC485" s="174"/>
      <c r="AD485" s="174"/>
      <c r="AE485" s="174"/>
      <c r="AF485" s="174"/>
      <c r="AG485" s="174"/>
      <c r="AH485" s="174"/>
      <c r="AI485" s="174"/>
      <c r="AJ485" s="174"/>
      <c r="AK485" s="174"/>
      <c r="AL485" s="174"/>
      <c r="AM485" s="174"/>
      <c r="AN485" s="174"/>
      <c r="AO485" s="174"/>
      <c r="AP485" s="174"/>
      <c r="AQ485" s="174"/>
      <c r="AR485" s="174"/>
      <c r="AS485" s="174"/>
      <c r="AT485" s="174"/>
      <c r="AU485" s="174"/>
      <c r="AV485" s="174"/>
      <c r="AW485" s="174"/>
      <c r="AX485" s="174"/>
      <c r="AY485" s="174"/>
      <c r="AZ485" s="174"/>
      <c r="BA485" s="174"/>
      <c r="BB485" s="174"/>
      <c r="BC485" s="174"/>
      <c r="BD485" s="174"/>
      <c r="BE485" s="174"/>
      <c r="BF485" s="174"/>
      <c r="BG485" s="174"/>
      <c r="BH485" s="174"/>
      <c r="BI485" s="174"/>
      <c r="BJ485" s="174"/>
      <c r="BK485" s="174"/>
      <c r="BL485" s="174"/>
      <c r="BM485" s="174"/>
      <c r="BN485" s="174"/>
      <c r="BO485" s="174"/>
      <c r="BP485" s="174"/>
      <c r="BQ485" s="174"/>
      <c r="BR485" s="174"/>
      <c r="BS485" s="174"/>
      <c r="BT485" s="174"/>
      <c r="BU485" s="174"/>
      <c r="BV485" s="174"/>
      <c r="BW485" s="174"/>
      <c r="BX485" s="174"/>
      <c r="BY485" s="175"/>
      <c r="BZ485" s="182"/>
      <c r="CA485" s="183"/>
      <c r="CB485" s="183"/>
      <c r="CC485" s="183"/>
      <c r="CD485" s="183"/>
      <c r="CE485" s="183"/>
      <c r="CF485" s="183"/>
      <c r="CG485" s="183"/>
      <c r="CH485" s="184"/>
      <c r="CI485" s="27"/>
      <c r="CJ485" s="27"/>
    </row>
    <row r="486" spans="1:97" ht="12.75" customHeight="1" x14ac:dyDescent="0.15">
      <c r="A486" s="41"/>
      <c r="B486" s="164"/>
      <c r="C486" s="165"/>
      <c r="D486" s="165"/>
      <c r="E486" s="166"/>
      <c r="F486" s="173"/>
      <c r="G486" s="174"/>
      <c r="H486" s="174"/>
      <c r="I486" s="174"/>
      <c r="J486" s="174"/>
      <c r="K486" s="174"/>
      <c r="L486" s="174"/>
      <c r="M486" s="174"/>
      <c r="N486" s="174"/>
      <c r="O486" s="174"/>
      <c r="P486" s="174"/>
      <c r="Q486" s="174"/>
      <c r="R486" s="174"/>
      <c r="S486" s="174"/>
      <c r="T486" s="174"/>
      <c r="U486" s="174"/>
      <c r="V486" s="174"/>
      <c r="W486" s="174"/>
      <c r="X486" s="174"/>
      <c r="Y486" s="174"/>
      <c r="Z486" s="174"/>
      <c r="AA486" s="174"/>
      <c r="AB486" s="174"/>
      <c r="AC486" s="174"/>
      <c r="AD486" s="174"/>
      <c r="AE486" s="174"/>
      <c r="AF486" s="174"/>
      <c r="AG486" s="174"/>
      <c r="AH486" s="174"/>
      <c r="AI486" s="174"/>
      <c r="AJ486" s="174"/>
      <c r="AK486" s="174"/>
      <c r="AL486" s="174"/>
      <c r="AM486" s="174"/>
      <c r="AN486" s="174"/>
      <c r="AO486" s="174"/>
      <c r="AP486" s="174"/>
      <c r="AQ486" s="174"/>
      <c r="AR486" s="174"/>
      <c r="AS486" s="174"/>
      <c r="AT486" s="174"/>
      <c r="AU486" s="174"/>
      <c r="AV486" s="174"/>
      <c r="AW486" s="174"/>
      <c r="AX486" s="174"/>
      <c r="AY486" s="174"/>
      <c r="AZ486" s="174"/>
      <c r="BA486" s="174"/>
      <c r="BB486" s="174"/>
      <c r="BC486" s="174"/>
      <c r="BD486" s="174"/>
      <c r="BE486" s="174"/>
      <c r="BF486" s="174"/>
      <c r="BG486" s="174"/>
      <c r="BH486" s="174"/>
      <c r="BI486" s="174"/>
      <c r="BJ486" s="174"/>
      <c r="BK486" s="174"/>
      <c r="BL486" s="174"/>
      <c r="BM486" s="174"/>
      <c r="BN486" s="174"/>
      <c r="BO486" s="174"/>
      <c r="BP486" s="174"/>
      <c r="BQ486" s="174"/>
      <c r="BR486" s="174"/>
      <c r="BS486" s="174"/>
      <c r="BT486" s="174"/>
      <c r="BU486" s="174"/>
      <c r="BV486" s="174"/>
      <c r="BW486" s="174"/>
      <c r="BX486" s="174"/>
      <c r="BY486" s="175"/>
      <c r="BZ486" s="182"/>
      <c r="CA486" s="183"/>
      <c r="CB486" s="183"/>
      <c r="CC486" s="183"/>
      <c r="CD486" s="183"/>
      <c r="CE486" s="183"/>
      <c r="CF486" s="183"/>
      <c r="CG486" s="183"/>
      <c r="CH486" s="184"/>
      <c r="CI486" s="27"/>
      <c r="CJ486" s="27"/>
    </row>
    <row r="487" spans="1:97" ht="12.75" customHeight="1" x14ac:dyDescent="0.15">
      <c r="A487" s="41"/>
      <c r="B487" s="164"/>
      <c r="C487" s="165"/>
      <c r="D487" s="165"/>
      <c r="E487" s="166"/>
      <c r="F487" s="173"/>
      <c r="G487" s="174"/>
      <c r="H487" s="174"/>
      <c r="I487" s="174"/>
      <c r="J487" s="174"/>
      <c r="K487" s="174"/>
      <c r="L487" s="174"/>
      <c r="M487" s="174"/>
      <c r="N487" s="174"/>
      <c r="O487" s="174"/>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4"/>
      <c r="AL487" s="174"/>
      <c r="AM487" s="174"/>
      <c r="AN487" s="174"/>
      <c r="AO487" s="174"/>
      <c r="AP487" s="174"/>
      <c r="AQ487" s="174"/>
      <c r="AR487" s="174"/>
      <c r="AS487" s="174"/>
      <c r="AT487" s="174"/>
      <c r="AU487" s="174"/>
      <c r="AV487" s="174"/>
      <c r="AW487" s="174"/>
      <c r="AX487" s="174"/>
      <c r="AY487" s="174"/>
      <c r="AZ487" s="174"/>
      <c r="BA487" s="174"/>
      <c r="BB487" s="174"/>
      <c r="BC487" s="174"/>
      <c r="BD487" s="174"/>
      <c r="BE487" s="174"/>
      <c r="BF487" s="174"/>
      <c r="BG487" s="174"/>
      <c r="BH487" s="174"/>
      <c r="BI487" s="174"/>
      <c r="BJ487" s="174"/>
      <c r="BK487" s="174"/>
      <c r="BL487" s="174"/>
      <c r="BM487" s="174"/>
      <c r="BN487" s="174"/>
      <c r="BO487" s="174"/>
      <c r="BP487" s="174"/>
      <c r="BQ487" s="174"/>
      <c r="BR487" s="174"/>
      <c r="BS487" s="174"/>
      <c r="BT487" s="174"/>
      <c r="BU487" s="174"/>
      <c r="BV487" s="174"/>
      <c r="BW487" s="174"/>
      <c r="BX487" s="174"/>
      <c r="BY487" s="175"/>
      <c r="BZ487" s="182"/>
      <c r="CA487" s="183"/>
      <c r="CB487" s="183"/>
      <c r="CC487" s="183"/>
      <c r="CD487" s="183"/>
      <c r="CE487" s="183"/>
      <c r="CF487" s="183"/>
      <c r="CG487" s="183"/>
      <c r="CH487" s="184"/>
      <c r="CI487" s="27"/>
      <c r="CJ487" s="27"/>
    </row>
    <row r="488" spans="1:97" ht="12.75" customHeight="1" x14ac:dyDescent="0.15">
      <c r="A488" s="41"/>
      <c r="B488" s="164"/>
      <c r="C488" s="165"/>
      <c r="D488" s="165"/>
      <c r="E488" s="166"/>
      <c r="F488" s="173"/>
      <c r="G488" s="174"/>
      <c r="H488" s="174"/>
      <c r="I488" s="174"/>
      <c r="J488" s="174"/>
      <c r="K488" s="174"/>
      <c r="L488" s="174"/>
      <c r="M488" s="174"/>
      <c r="N488" s="174"/>
      <c r="O488" s="174"/>
      <c r="P488" s="174"/>
      <c r="Q488" s="174"/>
      <c r="R488" s="174"/>
      <c r="S488" s="174"/>
      <c r="T488" s="174"/>
      <c r="U488" s="174"/>
      <c r="V488" s="174"/>
      <c r="W488" s="174"/>
      <c r="X488" s="174"/>
      <c r="Y488" s="174"/>
      <c r="Z488" s="174"/>
      <c r="AA488" s="174"/>
      <c r="AB488" s="174"/>
      <c r="AC488" s="174"/>
      <c r="AD488" s="174"/>
      <c r="AE488" s="174"/>
      <c r="AF488" s="174"/>
      <c r="AG488" s="174"/>
      <c r="AH488" s="174"/>
      <c r="AI488" s="174"/>
      <c r="AJ488" s="174"/>
      <c r="AK488" s="174"/>
      <c r="AL488" s="174"/>
      <c r="AM488" s="174"/>
      <c r="AN488" s="174"/>
      <c r="AO488" s="174"/>
      <c r="AP488" s="174"/>
      <c r="AQ488" s="174"/>
      <c r="AR488" s="174"/>
      <c r="AS488" s="174"/>
      <c r="AT488" s="174"/>
      <c r="AU488" s="174"/>
      <c r="AV488" s="174"/>
      <c r="AW488" s="174"/>
      <c r="AX488" s="174"/>
      <c r="AY488" s="174"/>
      <c r="AZ488" s="174"/>
      <c r="BA488" s="174"/>
      <c r="BB488" s="174"/>
      <c r="BC488" s="174"/>
      <c r="BD488" s="174"/>
      <c r="BE488" s="174"/>
      <c r="BF488" s="174"/>
      <c r="BG488" s="174"/>
      <c r="BH488" s="174"/>
      <c r="BI488" s="174"/>
      <c r="BJ488" s="174"/>
      <c r="BK488" s="174"/>
      <c r="BL488" s="174"/>
      <c r="BM488" s="174"/>
      <c r="BN488" s="174"/>
      <c r="BO488" s="174"/>
      <c r="BP488" s="174"/>
      <c r="BQ488" s="174"/>
      <c r="BR488" s="174"/>
      <c r="BS488" s="174"/>
      <c r="BT488" s="174"/>
      <c r="BU488" s="174"/>
      <c r="BV488" s="174"/>
      <c r="BW488" s="174"/>
      <c r="BX488" s="174"/>
      <c r="BY488" s="175"/>
      <c r="BZ488" s="182"/>
      <c r="CA488" s="183"/>
      <c r="CB488" s="183"/>
      <c r="CC488" s="183"/>
      <c r="CD488" s="183"/>
      <c r="CE488" s="183"/>
      <c r="CF488" s="183"/>
      <c r="CG488" s="183"/>
      <c r="CH488" s="184"/>
      <c r="CI488" s="27"/>
      <c r="CJ488" s="27"/>
    </row>
    <row r="489" spans="1:97" ht="12.75" customHeight="1" x14ac:dyDescent="0.15">
      <c r="A489" s="41"/>
      <c r="B489" s="164"/>
      <c r="C489" s="165"/>
      <c r="D489" s="165"/>
      <c r="E489" s="166"/>
      <c r="F489" s="173"/>
      <c r="G489" s="174"/>
      <c r="H489" s="174"/>
      <c r="I489" s="174"/>
      <c r="J489" s="174"/>
      <c r="K489" s="174"/>
      <c r="L489" s="174"/>
      <c r="M489" s="174"/>
      <c r="N489" s="174"/>
      <c r="O489" s="174"/>
      <c r="P489" s="174"/>
      <c r="Q489" s="174"/>
      <c r="R489" s="174"/>
      <c r="S489" s="174"/>
      <c r="T489" s="174"/>
      <c r="U489" s="174"/>
      <c r="V489" s="174"/>
      <c r="W489" s="174"/>
      <c r="X489" s="174"/>
      <c r="Y489" s="174"/>
      <c r="Z489" s="174"/>
      <c r="AA489" s="174"/>
      <c r="AB489" s="174"/>
      <c r="AC489" s="174"/>
      <c r="AD489" s="174"/>
      <c r="AE489" s="174"/>
      <c r="AF489" s="174"/>
      <c r="AG489" s="174"/>
      <c r="AH489" s="174"/>
      <c r="AI489" s="174"/>
      <c r="AJ489" s="174"/>
      <c r="AK489" s="174"/>
      <c r="AL489" s="174"/>
      <c r="AM489" s="174"/>
      <c r="AN489" s="174"/>
      <c r="AO489" s="174"/>
      <c r="AP489" s="174"/>
      <c r="AQ489" s="174"/>
      <c r="AR489" s="174"/>
      <c r="AS489" s="174"/>
      <c r="AT489" s="174"/>
      <c r="AU489" s="174"/>
      <c r="AV489" s="174"/>
      <c r="AW489" s="174"/>
      <c r="AX489" s="174"/>
      <c r="AY489" s="174"/>
      <c r="AZ489" s="174"/>
      <c r="BA489" s="174"/>
      <c r="BB489" s="174"/>
      <c r="BC489" s="174"/>
      <c r="BD489" s="174"/>
      <c r="BE489" s="174"/>
      <c r="BF489" s="174"/>
      <c r="BG489" s="174"/>
      <c r="BH489" s="174"/>
      <c r="BI489" s="174"/>
      <c r="BJ489" s="174"/>
      <c r="BK489" s="174"/>
      <c r="BL489" s="174"/>
      <c r="BM489" s="174"/>
      <c r="BN489" s="174"/>
      <c r="BO489" s="174"/>
      <c r="BP489" s="174"/>
      <c r="BQ489" s="174"/>
      <c r="BR489" s="174"/>
      <c r="BS489" s="174"/>
      <c r="BT489" s="174"/>
      <c r="BU489" s="174"/>
      <c r="BV489" s="174"/>
      <c r="BW489" s="174"/>
      <c r="BX489" s="174"/>
      <c r="BY489" s="175"/>
      <c r="BZ489" s="182"/>
      <c r="CA489" s="183"/>
      <c r="CB489" s="183"/>
      <c r="CC489" s="183"/>
      <c r="CD489" s="183"/>
      <c r="CE489" s="183"/>
      <c r="CF489" s="183"/>
      <c r="CG489" s="183"/>
      <c r="CH489" s="184"/>
      <c r="CI489" s="27"/>
      <c r="CJ489" s="27"/>
    </row>
    <row r="490" spans="1:97" ht="12.75" customHeight="1" x14ac:dyDescent="0.15">
      <c r="A490" s="41"/>
      <c r="B490" s="167"/>
      <c r="C490" s="168"/>
      <c r="D490" s="168"/>
      <c r="E490" s="169"/>
      <c r="F490" s="176"/>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c r="AC490" s="177"/>
      <c r="AD490" s="177"/>
      <c r="AE490" s="177"/>
      <c r="AF490" s="177"/>
      <c r="AG490" s="177"/>
      <c r="AH490" s="177"/>
      <c r="AI490" s="177"/>
      <c r="AJ490" s="177"/>
      <c r="AK490" s="177"/>
      <c r="AL490" s="177"/>
      <c r="AM490" s="177"/>
      <c r="AN490" s="177"/>
      <c r="AO490" s="177"/>
      <c r="AP490" s="177"/>
      <c r="AQ490" s="177"/>
      <c r="AR490" s="177"/>
      <c r="AS490" s="177"/>
      <c r="AT490" s="177"/>
      <c r="AU490" s="177"/>
      <c r="AV490" s="177"/>
      <c r="AW490" s="177"/>
      <c r="AX490" s="177"/>
      <c r="AY490" s="177"/>
      <c r="AZ490" s="177"/>
      <c r="BA490" s="177"/>
      <c r="BB490" s="177"/>
      <c r="BC490" s="177"/>
      <c r="BD490" s="177"/>
      <c r="BE490" s="177"/>
      <c r="BF490" s="177"/>
      <c r="BG490" s="177"/>
      <c r="BH490" s="177"/>
      <c r="BI490" s="177"/>
      <c r="BJ490" s="177"/>
      <c r="BK490" s="177"/>
      <c r="BL490" s="177"/>
      <c r="BM490" s="177"/>
      <c r="BN490" s="177"/>
      <c r="BO490" s="177"/>
      <c r="BP490" s="177"/>
      <c r="BQ490" s="177"/>
      <c r="BR490" s="177"/>
      <c r="BS490" s="177"/>
      <c r="BT490" s="177"/>
      <c r="BU490" s="177"/>
      <c r="BV490" s="177"/>
      <c r="BW490" s="177"/>
      <c r="BX490" s="177"/>
      <c r="BY490" s="178"/>
      <c r="BZ490" s="185"/>
      <c r="CA490" s="186"/>
      <c r="CB490" s="186"/>
      <c r="CC490" s="186"/>
      <c r="CD490" s="186"/>
      <c r="CE490" s="186"/>
      <c r="CF490" s="186"/>
      <c r="CG490" s="186"/>
      <c r="CH490" s="187"/>
      <c r="CI490" s="27"/>
      <c r="CJ490" s="27"/>
    </row>
    <row r="491" spans="1:97" ht="12.75" customHeight="1" x14ac:dyDescent="0.15">
      <c r="A491" s="41"/>
      <c r="B491" s="161" t="s">
        <v>8</v>
      </c>
      <c r="C491" s="162"/>
      <c r="D491" s="162"/>
      <c r="E491" s="163"/>
      <c r="F491" s="170" t="s">
        <v>228</v>
      </c>
      <c r="G491" s="171"/>
      <c r="H491" s="171"/>
      <c r="I491" s="171"/>
      <c r="J491" s="171"/>
      <c r="K491" s="171"/>
      <c r="L491" s="171"/>
      <c r="M491" s="171"/>
      <c r="N491" s="171"/>
      <c r="O491" s="171"/>
      <c r="P491" s="171"/>
      <c r="Q491" s="171"/>
      <c r="R491" s="171"/>
      <c r="S491" s="171"/>
      <c r="T491" s="171"/>
      <c r="U491" s="171"/>
      <c r="V491" s="171"/>
      <c r="W491" s="171"/>
      <c r="X491" s="171"/>
      <c r="Y491" s="171"/>
      <c r="Z491" s="171"/>
      <c r="AA491" s="171"/>
      <c r="AB491" s="171"/>
      <c r="AC491" s="171"/>
      <c r="AD491" s="171"/>
      <c r="AE491" s="171"/>
      <c r="AF491" s="171"/>
      <c r="AG491" s="171"/>
      <c r="AH491" s="171"/>
      <c r="AI491" s="171"/>
      <c r="AJ491" s="171"/>
      <c r="AK491" s="171"/>
      <c r="AL491" s="171"/>
      <c r="AM491" s="171"/>
      <c r="AN491" s="171"/>
      <c r="AO491" s="171"/>
      <c r="AP491" s="171"/>
      <c r="AQ491" s="171"/>
      <c r="AR491" s="171"/>
      <c r="AS491" s="171"/>
      <c r="AT491" s="171"/>
      <c r="AU491" s="171"/>
      <c r="AV491" s="171"/>
      <c r="AW491" s="171"/>
      <c r="AX491" s="171"/>
      <c r="AY491" s="171"/>
      <c r="AZ491" s="171"/>
      <c r="BA491" s="171"/>
      <c r="BB491" s="171"/>
      <c r="BC491" s="171"/>
      <c r="BD491" s="171"/>
      <c r="BE491" s="171"/>
      <c r="BF491" s="171"/>
      <c r="BG491" s="171"/>
      <c r="BH491" s="171"/>
      <c r="BI491" s="171"/>
      <c r="BJ491" s="171"/>
      <c r="BK491" s="171"/>
      <c r="BL491" s="171"/>
      <c r="BM491" s="171"/>
      <c r="BN491" s="171"/>
      <c r="BO491" s="171"/>
      <c r="BP491" s="171"/>
      <c r="BQ491" s="171"/>
      <c r="BR491" s="171"/>
      <c r="BS491" s="171"/>
      <c r="BT491" s="171"/>
      <c r="BU491" s="171"/>
      <c r="BV491" s="171"/>
      <c r="BW491" s="171"/>
      <c r="BX491" s="171"/>
      <c r="BY491" s="172"/>
      <c r="BZ491" s="179"/>
      <c r="CA491" s="180"/>
      <c r="CB491" s="180"/>
      <c r="CC491" s="180"/>
      <c r="CD491" s="180"/>
      <c r="CE491" s="180"/>
      <c r="CF491" s="180"/>
      <c r="CG491" s="180"/>
      <c r="CH491" s="181"/>
      <c r="CI491" s="27"/>
      <c r="CJ491" s="27"/>
    </row>
    <row r="492" spans="1:97" ht="12.75" customHeight="1" x14ac:dyDescent="0.15">
      <c r="A492" s="41"/>
      <c r="B492" s="164"/>
      <c r="C492" s="165"/>
      <c r="D492" s="165"/>
      <c r="E492" s="166"/>
      <c r="F492" s="173"/>
      <c r="G492" s="174"/>
      <c r="H492" s="174"/>
      <c r="I492" s="174"/>
      <c r="J492" s="174"/>
      <c r="K492" s="174"/>
      <c r="L492" s="174"/>
      <c r="M492" s="174"/>
      <c r="N492" s="174"/>
      <c r="O492" s="174"/>
      <c r="P492" s="174"/>
      <c r="Q492" s="174"/>
      <c r="R492" s="174"/>
      <c r="S492" s="174"/>
      <c r="T492" s="174"/>
      <c r="U492" s="174"/>
      <c r="V492" s="174"/>
      <c r="W492" s="174"/>
      <c r="X492" s="174"/>
      <c r="Y492" s="174"/>
      <c r="Z492" s="174"/>
      <c r="AA492" s="174"/>
      <c r="AB492" s="174"/>
      <c r="AC492" s="174"/>
      <c r="AD492" s="174"/>
      <c r="AE492" s="174"/>
      <c r="AF492" s="174"/>
      <c r="AG492" s="174"/>
      <c r="AH492" s="174"/>
      <c r="AI492" s="174"/>
      <c r="AJ492" s="174"/>
      <c r="AK492" s="174"/>
      <c r="AL492" s="174"/>
      <c r="AM492" s="174"/>
      <c r="AN492" s="174"/>
      <c r="AO492" s="174"/>
      <c r="AP492" s="174"/>
      <c r="AQ492" s="174"/>
      <c r="AR492" s="174"/>
      <c r="AS492" s="174"/>
      <c r="AT492" s="174"/>
      <c r="AU492" s="174"/>
      <c r="AV492" s="174"/>
      <c r="AW492" s="174"/>
      <c r="AX492" s="174"/>
      <c r="AY492" s="174"/>
      <c r="AZ492" s="174"/>
      <c r="BA492" s="174"/>
      <c r="BB492" s="174"/>
      <c r="BC492" s="174"/>
      <c r="BD492" s="174"/>
      <c r="BE492" s="174"/>
      <c r="BF492" s="174"/>
      <c r="BG492" s="174"/>
      <c r="BH492" s="174"/>
      <c r="BI492" s="174"/>
      <c r="BJ492" s="174"/>
      <c r="BK492" s="174"/>
      <c r="BL492" s="174"/>
      <c r="BM492" s="174"/>
      <c r="BN492" s="174"/>
      <c r="BO492" s="174"/>
      <c r="BP492" s="174"/>
      <c r="BQ492" s="174"/>
      <c r="BR492" s="174"/>
      <c r="BS492" s="174"/>
      <c r="BT492" s="174"/>
      <c r="BU492" s="174"/>
      <c r="BV492" s="174"/>
      <c r="BW492" s="174"/>
      <c r="BX492" s="174"/>
      <c r="BY492" s="175"/>
      <c r="BZ492" s="182"/>
      <c r="CA492" s="183"/>
      <c r="CB492" s="183"/>
      <c r="CC492" s="183"/>
      <c r="CD492" s="183"/>
      <c r="CE492" s="183"/>
      <c r="CF492" s="183"/>
      <c r="CG492" s="183"/>
      <c r="CH492" s="184"/>
      <c r="CI492" s="27"/>
      <c r="CJ492" s="27"/>
    </row>
    <row r="493" spans="1:97" ht="12.75" customHeight="1" x14ac:dyDescent="0.15">
      <c r="A493" s="41"/>
      <c r="B493" s="164"/>
      <c r="C493" s="165"/>
      <c r="D493" s="165"/>
      <c r="E493" s="166"/>
      <c r="F493" s="173"/>
      <c r="G493" s="174"/>
      <c r="H493" s="174"/>
      <c r="I493" s="174"/>
      <c r="J493" s="174"/>
      <c r="K493" s="174"/>
      <c r="L493" s="174"/>
      <c r="M493" s="174"/>
      <c r="N493" s="174"/>
      <c r="O493" s="174"/>
      <c r="P493" s="174"/>
      <c r="Q493" s="174"/>
      <c r="R493" s="174"/>
      <c r="S493" s="174"/>
      <c r="T493" s="174"/>
      <c r="U493" s="174"/>
      <c r="V493" s="174"/>
      <c r="W493" s="174"/>
      <c r="X493" s="174"/>
      <c r="Y493" s="174"/>
      <c r="Z493" s="174"/>
      <c r="AA493" s="174"/>
      <c r="AB493" s="174"/>
      <c r="AC493" s="174"/>
      <c r="AD493" s="174"/>
      <c r="AE493" s="174"/>
      <c r="AF493" s="174"/>
      <c r="AG493" s="174"/>
      <c r="AH493" s="174"/>
      <c r="AI493" s="174"/>
      <c r="AJ493" s="174"/>
      <c r="AK493" s="174"/>
      <c r="AL493" s="174"/>
      <c r="AM493" s="174"/>
      <c r="AN493" s="174"/>
      <c r="AO493" s="174"/>
      <c r="AP493" s="174"/>
      <c r="AQ493" s="174"/>
      <c r="AR493" s="174"/>
      <c r="AS493" s="174"/>
      <c r="AT493" s="174"/>
      <c r="AU493" s="174"/>
      <c r="AV493" s="174"/>
      <c r="AW493" s="174"/>
      <c r="AX493" s="174"/>
      <c r="AY493" s="174"/>
      <c r="AZ493" s="174"/>
      <c r="BA493" s="174"/>
      <c r="BB493" s="174"/>
      <c r="BC493" s="174"/>
      <c r="BD493" s="174"/>
      <c r="BE493" s="174"/>
      <c r="BF493" s="174"/>
      <c r="BG493" s="174"/>
      <c r="BH493" s="174"/>
      <c r="BI493" s="174"/>
      <c r="BJ493" s="174"/>
      <c r="BK493" s="174"/>
      <c r="BL493" s="174"/>
      <c r="BM493" s="174"/>
      <c r="BN493" s="174"/>
      <c r="BO493" s="174"/>
      <c r="BP493" s="174"/>
      <c r="BQ493" s="174"/>
      <c r="BR493" s="174"/>
      <c r="BS493" s="174"/>
      <c r="BT493" s="174"/>
      <c r="BU493" s="174"/>
      <c r="BV493" s="174"/>
      <c r="BW493" s="174"/>
      <c r="BX493" s="174"/>
      <c r="BY493" s="175"/>
      <c r="BZ493" s="182"/>
      <c r="CA493" s="183"/>
      <c r="CB493" s="183"/>
      <c r="CC493" s="183"/>
      <c r="CD493" s="183"/>
      <c r="CE493" s="183"/>
      <c r="CF493" s="183"/>
      <c r="CG493" s="183"/>
      <c r="CH493" s="184"/>
      <c r="CI493" s="27"/>
      <c r="CJ493" s="27"/>
    </row>
    <row r="494" spans="1:97" ht="12.75" customHeight="1" x14ac:dyDescent="0.15">
      <c r="A494" s="41"/>
      <c r="B494" s="167"/>
      <c r="C494" s="168"/>
      <c r="D494" s="168"/>
      <c r="E494" s="169"/>
      <c r="F494" s="176"/>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c r="AC494" s="177"/>
      <c r="AD494" s="177"/>
      <c r="AE494" s="177"/>
      <c r="AF494" s="177"/>
      <c r="AG494" s="177"/>
      <c r="AH494" s="177"/>
      <c r="AI494" s="177"/>
      <c r="AJ494" s="177"/>
      <c r="AK494" s="177"/>
      <c r="AL494" s="177"/>
      <c r="AM494" s="177"/>
      <c r="AN494" s="177"/>
      <c r="AO494" s="177"/>
      <c r="AP494" s="177"/>
      <c r="AQ494" s="177"/>
      <c r="AR494" s="177"/>
      <c r="AS494" s="177"/>
      <c r="AT494" s="177"/>
      <c r="AU494" s="177"/>
      <c r="AV494" s="177"/>
      <c r="AW494" s="177"/>
      <c r="AX494" s="177"/>
      <c r="AY494" s="177"/>
      <c r="AZ494" s="177"/>
      <c r="BA494" s="177"/>
      <c r="BB494" s="177"/>
      <c r="BC494" s="177"/>
      <c r="BD494" s="177"/>
      <c r="BE494" s="177"/>
      <c r="BF494" s="177"/>
      <c r="BG494" s="177"/>
      <c r="BH494" s="177"/>
      <c r="BI494" s="177"/>
      <c r="BJ494" s="177"/>
      <c r="BK494" s="177"/>
      <c r="BL494" s="177"/>
      <c r="BM494" s="177"/>
      <c r="BN494" s="177"/>
      <c r="BO494" s="177"/>
      <c r="BP494" s="177"/>
      <c r="BQ494" s="177"/>
      <c r="BR494" s="177"/>
      <c r="BS494" s="177"/>
      <c r="BT494" s="177"/>
      <c r="BU494" s="177"/>
      <c r="BV494" s="177"/>
      <c r="BW494" s="177"/>
      <c r="BX494" s="177"/>
      <c r="BY494" s="178"/>
      <c r="BZ494" s="185"/>
      <c r="CA494" s="186"/>
      <c r="CB494" s="186"/>
      <c r="CC494" s="186"/>
      <c r="CD494" s="186"/>
      <c r="CE494" s="186"/>
      <c r="CF494" s="186"/>
      <c r="CG494" s="186"/>
      <c r="CH494" s="187"/>
      <c r="CI494" s="27"/>
      <c r="CJ494" s="27"/>
    </row>
    <row r="495" spans="1:97" ht="12.75" customHeight="1" x14ac:dyDescent="0.15">
      <c r="A495" s="41"/>
      <c r="B495" s="161" t="s">
        <v>12</v>
      </c>
      <c r="C495" s="162"/>
      <c r="D495" s="162"/>
      <c r="E495" s="163"/>
      <c r="F495" s="170" t="s">
        <v>229</v>
      </c>
      <c r="G495" s="171"/>
      <c r="H495" s="171"/>
      <c r="I495" s="171"/>
      <c r="J495" s="171"/>
      <c r="K495" s="171"/>
      <c r="L495" s="171"/>
      <c r="M495" s="171"/>
      <c r="N495" s="171"/>
      <c r="O495" s="171"/>
      <c r="P495" s="171"/>
      <c r="Q495" s="171"/>
      <c r="R495" s="171"/>
      <c r="S495" s="171"/>
      <c r="T495" s="171"/>
      <c r="U495" s="171"/>
      <c r="V495" s="171"/>
      <c r="W495" s="171"/>
      <c r="X495" s="171"/>
      <c r="Y495" s="171"/>
      <c r="Z495" s="171"/>
      <c r="AA495" s="171"/>
      <c r="AB495" s="171"/>
      <c r="AC495" s="171"/>
      <c r="AD495" s="171"/>
      <c r="AE495" s="171"/>
      <c r="AF495" s="171"/>
      <c r="AG495" s="171"/>
      <c r="AH495" s="171"/>
      <c r="AI495" s="171"/>
      <c r="AJ495" s="171"/>
      <c r="AK495" s="171"/>
      <c r="AL495" s="171"/>
      <c r="AM495" s="171"/>
      <c r="AN495" s="171"/>
      <c r="AO495" s="171"/>
      <c r="AP495" s="171"/>
      <c r="AQ495" s="171"/>
      <c r="AR495" s="171"/>
      <c r="AS495" s="171"/>
      <c r="AT495" s="171"/>
      <c r="AU495" s="171"/>
      <c r="AV495" s="171"/>
      <c r="AW495" s="171"/>
      <c r="AX495" s="171"/>
      <c r="AY495" s="171"/>
      <c r="AZ495" s="171"/>
      <c r="BA495" s="171"/>
      <c r="BB495" s="171"/>
      <c r="BC495" s="171"/>
      <c r="BD495" s="171"/>
      <c r="BE495" s="171"/>
      <c r="BF495" s="171"/>
      <c r="BG495" s="171"/>
      <c r="BH495" s="171"/>
      <c r="BI495" s="171"/>
      <c r="BJ495" s="171"/>
      <c r="BK495" s="171"/>
      <c r="BL495" s="171"/>
      <c r="BM495" s="171"/>
      <c r="BN495" s="171"/>
      <c r="BO495" s="171"/>
      <c r="BP495" s="171"/>
      <c r="BQ495" s="171"/>
      <c r="BR495" s="171"/>
      <c r="BS495" s="171"/>
      <c r="BT495" s="171"/>
      <c r="BU495" s="171"/>
      <c r="BV495" s="171"/>
      <c r="BW495" s="171"/>
      <c r="BX495" s="171"/>
      <c r="BY495" s="172"/>
      <c r="BZ495" s="179"/>
      <c r="CA495" s="180"/>
      <c r="CB495" s="180"/>
      <c r="CC495" s="180"/>
      <c r="CD495" s="180"/>
      <c r="CE495" s="180"/>
      <c r="CF495" s="180"/>
      <c r="CG495" s="180"/>
      <c r="CH495" s="181"/>
      <c r="CI495" s="27"/>
      <c r="CJ495" s="27"/>
    </row>
    <row r="496" spans="1:97" ht="12.75" customHeight="1" x14ac:dyDescent="0.15">
      <c r="A496" s="41"/>
      <c r="B496" s="164"/>
      <c r="C496" s="165"/>
      <c r="D496" s="165"/>
      <c r="E496" s="166"/>
      <c r="F496" s="173"/>
      <c r="G496" s="174"/>
      <c r="H496" s="174"/>
      <c r="I496" s="174"/>
      <c r="J496" s="174"/>
      <c r="K496" s="174"/>
      <c r="L496" s="174"/>
      <c r="M496" s="174"/>
      <c r="N496" s="174"/>
      <c r="O496" s="174"/>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4"/>
      <c r="AL496" s="174"/>
      <c r="AM496" s="174"/>
      <c r="AN496" s="174"/>
      <c r="AO496" s="174"/>
      <c r="AP496" s="174"/>
      <c r="AQ496" s="174"/>
      <c r="AR496" s="174"/>
      <c r="AS496" s="174"/>
      <c r="AT496" s="174"/>
      <c r="AU496" s="174"/>
      <c r="AV496" s="174"/>
      <c r="AW496" s="174"/>
      <c r="AX496" s="174"/>
      <c r="AY496" s="174"/>
      <c r="AZ496" s="174"/>
      <c r="BA496" s="174"/>
      <c r="BB496" s="174"/>
      <c r="BC496" s="174"/>
      <c r="BD496" s="174"/>
      <c r="BE496" s="174"/>
      <c r="BF496" s="174"/>
      <c r="BG496" s="174"/>
      <c r="BH496" s="174"/>
      <c r="BI496" s="174"/>
      <c r="BJ496" s="174"/>
      <c r="BK496" s="174"/>
      <c r="BL496" s="174"/>
      <c r="BM496" s="174"/>
      <c r="BN496" s="174"/>
      <c r="BO496" s="174"/>
      <c r="BP496" s="174"/>
      <c r="BQ496" s="174"/>
      <c r="BR496" s="174"/>
      <c r="BS496" s="174"/>
      <c r="BT496" s="174"/>
      <c r="BU496" s="174"/>
      <c r="BV496" s="174"/>
      <c r="BW496" s="174"/>
      <c r="BX496" s="174"/>
      <c r="BY496" s="175"/>
      <c r="BZ496" s="182"/>
      <c r="CA496" s="183"/>
      <c r="CB496" s="183"/>
      <c r="CC496" s="183"/>
      <c r="CD496" s="183"/>
      <c r="CE496" s="183"/>
      <c r="CF496" s="183"/>
      <c r="CG496" s="183"/>
      <c r="CH496" s="184"/>
      <c r="CI496" s="27"/>
      <c r="CJ496" s="27"/>
    </row>
    <row r="497" spans="1:97" ht="12.75" customHeight="1" x14ac:dyDescent="0.15">
      <c r="A497" s="41"/>
      <c r="B497" s="167"/>
      <c r="C497" s="168"/>
      <c r="D497" s="168"/>
      <c r="E497" s="169"/>
      <c r="F497" s="176"/>
      <c r="G497" s="177"/>
      <c r="H497" s="177"/>
      <c r="I497" s="177"/>
      <c r="J497" s="177"/>
      <c r="K497" s="177"/>
      <c r="L497" s="177"/>
      <c r="M497" s="177"/>
      <c r="N497" s="177"/>
      <c r="O497" s="177"/>
      <c r="P497" s="177"/>
      <c r="Q497" s="177"/>
      <c r="R497" s="177"/>
      <c r="S497" s="177"/>
      <c r="T497" s="177"/>
      <c r="U497" s="177"/>
      <c r="V497" s="177"/>
      <c r="W497" s="177"/>
      <c r="X497" s="177"/>
      <c r="Y497" s="177"/>
      <c r="Z497" s="177"/>
      <c r="AA497" s="177"/>
      <c r="AB497" s="177"/>
      <c r="AC497" s="177"/>
      <c r="AD497" s="177"/>
      <c r="AE497" s="177"/>
      <c r="AF497" s="177"/>
      <c r="AG497" s="177"/>
      <c r="AH497" s="177"/>
      <c r="AI497" s="177"/>
      <c r="AJ497" s="177"/>
      <c r="AK497" s="177"/>
      <c r="AL497" s="177"/>
      <c r="AM497" s="177"/>
      <c r="AN497" s="177"/>
      <c r="AO497" s="177"/>
      <c r="AP497" s="177"/>
      <c r="AQ497" s="177"/>
      <c r="AR497" s="177"/>
      <c r="AS497" s="177"/>
      <c r="AT497" s="177"/>
      <c r="AU497" s="177"/>
      <c r="AV497" s="177"/>
      <c r="AW497" s="177"/>
      <c r="AX497" s="177"/>
      <c r="AY497" s="177"/>
      <c r="AZ497" s="177"/>
      <c r="BA497" s="177"/>
      <c r="BB497" s="177"/>
      <c r="BC497" s="177"/>
      <c r="BD497" s="177"/>
      <c r="BE497" s="177"/>
      <c r="BF497" s="177"/>
      <c r="BG497" s="177"/>
      <c r="BH497" s="177"/>
      <c r="BI497" s="177"/>
      <c r="BJ497" s="177"/>
      <c r="BK497" s="177"/>
      <c r="BL497" s="177"/>
      <c r="BM497" s="177"/>
      <c r="BN497" s="177"/>
      <c r="BO497" s="177"/>
      <c r="BP497" s="177"/>
      <c r="BQ497" s="177"/>
      <c r="BR497" s="177"/>
      <c r="BS497" s="177"/>
      <c r="BT497" s="177"/>
      <c r="BU497" s="177"/>
      <c r="BV497" s="177"/>
      <c r="BW497" s="177"/>
      <c r="BX497" s="177"/>
      <c r="BY497" s="178"/>
      <c r="BZ497" s="185"/>
      <c r="CA497" s="186"/>
      <c r="CB497" s="186"/>
      <c r="CC497" s="186"/>
      <c r="CD497" s="186"/>
      <c r="CE497" s="186"/>
      <c r="CF497" s="186"/>
      <c r="CG497" s="186"/>
      <c r="CH497" s="187"/>
      <c r="CI497" s="27"/>
      <c r="CJ497" s="27"/>
    </row>
    <row r="498" spans="1:97" ht="12.75" customHeight="1" x14ac:dyDescent="0.1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row>
    <row r="499" spans="1:97" s="32" customFormat="1" ht="22.5" customHeight="1" x14ac:dyDescent="0.15">
      <c r="A499" s="51"/>
      <c r="B499" s="51" t="s">
        <v>99</v>
      </c>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c r="BO499" s="51"/>
      <c r="BP499" s="51"/>
      <c r="BQ499" s="51"/>
      <c r="BR499" s="51"/>
      <c r="BS499" s="51"/>
      <c r="BT499" s="51"/>
      <c r="BU499" s="51"/>
      <c r="BV499" s="51"/>
      <c r="BW499" s="51"/>
      <c r="BX499" s="51"/>
      <c r="BY499" s="51"/>
      <c r="BZ499" s="238"/>
      <c r="CA499" s="238"/>
      <c r="CB499" s="238"/>
      <c r="CC499" s="238"/>
      <c r="CD499" s="238"/>
      <c r="CE499" s="238"/>
      <c r="CF499" s="238"/>
      <c r="CG499" s="238"/>
      <c r="CH499" s="238"/>
      <c r="CI499" s="51"/>
      <c r="CK499" s="54"/>
      <c r="CL499" s="57"/>
      <c r="CM499" s="57"/>
      <c r="CN499" s="57"/>
      <c r="CO499" s="57"/>
      <c r="CP499" s="57"/>
      <c r="CQ499" s="57"/>
      <c r="CR499" s="57"/>
      <c r="CS499" s="57"/>
    </row>
    <row r="500" spans="1:97" ht="12.75" customHeight="1" x14ac:dyDescent="0.15">
      <c r="A500" s="41"/>
      <c r="B500" s="161" t="s">
        <v>6</v>
      </c>
      <c r="C500" s="162"/>
      <c r="D500" s="162"/>
      <c r="E500" s="163"/>
      <c r="F500" s="170" t="s">
        <v>230</v>
      </c>
      <c r="G500" s="171"/>
      <c r="H500" s="171"/>
      <c r="I500" s="171"/>
      <c r="J500" s="171"/>
      <c r="K500" s="171"/>
      <c r="L500" s="171"/>
      <c r="M500" s="171"/>
      <c r="N500" s="171"/>
      <c r="O500" s="171"/>
      <c r="P500" s="171"/>
      <c r="Q500" s="171"/>
      <c r="R500" s="171"/>
      <c r="S500" s="171"/>
      <c r="T500" s="171"/>
      <c r="U500" s="171"/>
      <c r="V500" s="171"/>
      <c r="W500" s="171"/>
      <c r="X500" s="171"/>
      <c r="Y500" s="171"/>
      <c r="Z500" s="171"/>
      <c r="AA500" s="171"/>
      <c r="AB500" s="171"/>
      <c r="AC500" s="171"/>
      <c r="AD500" s="171"/>
      <c r="AE500" s="171"/>
      <c r="AF500" s="171"/>
      <c r="AG500" s="171"/>
      <c r="AH500" s="171"/>
      <c r="AI500" s="171"/>
      <c r="AJ500" s="171"/>
      <c r="AK500" s="171"/>
      <c r="AL500" s="171"/>
      <c r="AM500" s="171"/>
      <c r="AN500" s="171"/>
      <c r="AO500" s="171"/>
      <c r="AP500" s="171"/>
      <c r="AQ500" s="171"/>
      <c r="AR500" s="171"/>
      <c r="AS500" s="171"/>
      <c r="AT500" s="171"/>
      <c r="AU500" s="171"/>
      <c r="AV500" s="171"/>
      <c r="AW500" s="171"/>
      <c r="AX500" s="171"/>
      <c r="AY500" s="171"/>
      <c r="AZ500" s="171"/>
      <c r="BA500" s="171"/>
      <c r="BB500" s="171"/>
      <c r="BC500" s="171"/>
      <c r="BD500" s="171"/>
      <c r="BE500" s="171"/>
      <c r="BF500" s="171"/>
      <c r="BG500" s="171"/>
      <c r="BH500" s="171"/>
      <c r="BI500" s="171"/>
      <c r="BJ500" s="171"/>
      <c r="BK500" s="171"/>
      <c r="BL500" s="171"/>
      <c r="BM500" s="171"/>
      <c r="BN500" s="171"/>
      <c r="BO500" s="171"/>
      <c r="BP500" s="171"/>
      <c r="BQ500" s="171"/>
      <c r="BR500" s="171"/>
      <c r="BS500" s="171"/>
      <c r="BT500" s="171"/>
      <c r="BU500" s="171"/>
      <c r="BV500" s="171"/>
      <c r="BW500" s="171"/>
      <c r="BX500" s="171"/>
      <c r="BY500" s="172"/>
      <c r="BZ500" s="179"/>
      <c r="CA500" s="180"/>
      <c r="CB500" s="180"/>
      <c r="CC500" s="180"/>
      <c r="CD500" s="180"/>
      <c r="CE500" s="180"/>
      <c r="CF500" s="180"/>
      <c r="CG500" s="180"/>
      <c r="CH500" s="181"/>
      <c r="CI500" s="27"/>
      <c r="CJ500" s="27"/>
    </row>
    <row r="501" spans="1:97" ht="12.75" customHeight="1" x14ac:dyDescent="0.15">
      <c r="A501" s="41"/>
      <c r="B501" s="164"/>
      <c r="C501" s="165"/>
      <c r="D501" s="165"/>
      <c r="E501" s="166"/>
      <c r="F501" s="173"/>
      <c r="G501" s="174"/>
      <c r="H501" s="174"/>
      <c r="I501" s="174"/>
      <c r="J501" s="174"/>
      <c r="K501" s="174"/>
      <c r="L501" s="174"/>
      <c r="M501" s="174"/>
      <c r="N501" s="174"/>
      <c r="O501" s="174"/>
      <c r="P501" s="174"/>
      <c r="Q501" s="174"/>
      <c r="R501" s="174"/>
      <c r="S501" s="174"/>
      <c r="T501" s="174"/>
      <c r="U501" s="174"/>
      <c r="V501" s="174"/>
      <c r="W501" s="174"/>
      <c r="X501" s="174"/>
      <c r="Y501" s="174"/>
      <c r="Z501" s="174"/>
      <c r="AA501" s="174"/>
      <c r="AB501" s="174"/>
      <c r="AC501" s="174"/>
      <c r="AD501" s="174"/>
      <c r="AE501" s="174"/>
      <c r="AF501" s="174"/>
      <c r="AG501" s="174"/>
      <c r="AH501" s="174"/>
      <c r="AI501" s="174"/>
      <c r="AJ501" s="174"/>
      <c r="AK501" s="174"/>
      <c r="AL501" s="174"/>
      <c r="AM501" s="174"/>
      <c r="AN501" s="174"/>
      <c r="AO501" s="174"/>
      <c r="AP501" s="174"/>
      <c r="AQ501" s="174"/>
      <c r="AR501" s="174"/>
      <c r="AS501" s="174"/>
      <c r="AT501" s="174"/>
      <c r="AU501" s="174"/>
      <c r="AV501" s="174"/>
      <c r="AW501" s="174"/>
      <c r="AX501" s="174"/>
      <c r="AY501" s="174"/>
      <c r="AZ501" s="174"/>
      <c r="BA501" s="174"/>
      <c r="BB501" s="174"/>
      <c r="BC501" s="174"/>
      <c r="BD501" s="174"/>
      <c r="BE501" s="174"/>
      <c r="BF501" s="174"/>
      <c r="BG501" s="174"/>
      <c r="BH501" s="174"/>
      <c r="BI501" s="174"/>
      <c r="BJ501" s="174"/>
      <c r="BK501" s="174"/>
      <c r="BL501" s="174"/>
      <c r="BM501" s="174"/>
      <c r="BN501" s="174"/>
      <c r="BO501" s="174"/>
      <c r="BP501" s="174"/>
      <c r="BQ501" s="174"/>
      <c r="BR501" s="174"/>
      <c r="BS501" s="174"/>
      <c r="BT501" s="174"/>
      <c r="BU501" s="174"/>
      <c r="BV501" s="174"/>
      <c r="BW501" s="174"/>
      <c r="BX501" s="174"/>
      <c r="BY501" s="175"/>
      <c r="BZ501" s="182"/>
      <c r="CA501" s="183"/>
      <c r="CB501" s="183"/>
      <c r="CC501" s="183"/>
      <c r="CD501" s="183"/>
      <c r="CE501" s="183"/>
      <c r="CF501" s="183"/>
      <c r="CG501" s="183"/>
      <c r="CH501" s="184"/>
      <c r="CI501" s="27"/>
      <c r="CJ501" s="27"/>
    </row>
    <row r="502" spans="1:97" ht="12.75" customHeight="1" x14ac:dyDescent="0.15">
      <c r="A502" s="41"/>
      <c r="B502" s="164"/>
      <c r="C502" s="165"/>
      <c r="D502" s="165"/>
      <c r="E502" s="166"/>
      <c r="F502" s="173"/>
      <c r="G502" s="174"/>
      <c r="H502" s="174"/>
      <c r="I502" s="174"/>
      <c r="J502" s="174"/>
      <c r="K502" s="174"/>
      <c r="L502" s="174"/>
      <c r="M502" s="174"/>
      <c r="N502" s="174"/>
      <c r="O502" s="174"/>
      <c r="P502" s="174"/>
      <c r="Q502" s="174"/>
      <c r="R502" s="174"/>
      <c r="S502" s="174"/>
      <c r="T502" s="174"/>
      <c r="U502" s="174"/>
      <c r="V502" s="174"/>
      <c r="W502" s="174"/>
      <c r="X502" s="174"/>
      <c r="Y502" s="174"/>
      <c r="Z502" s="174"/>
      <c r="AA502" s="174"/>
      <c r="AB502" s="174"/>
      <c r="AC502" s="174"/>
      <c r="AD502" s="174"/>
      <c r="AE502" s="174"/>
      <c r="AF502" s="174"/>
      <c r="AG502" s="174"/>
      <c r="AH502" s="174"/>
      <c r="AI502" s="174"/>
      <c r="AJ502" s="174"/>
      <c r="AK502" s="174"/>
      <c r="AL502" s="174"/>
      <c r="AM502" s="174"/>
      <c r="AN502" s="174"/>
      <c r="AO502" s="174"/>
      <c r="AP502" s="174"/>
      <c r="AQ502" s="174"/>
      <c r="AR502" s="174"/>
      <c r="AS502" s="174"/>
      <c r="AT502" s="174"/>
      <c r="AU502" s="174"/>
      <c r="AV502" s="174"/>
      <c r="AW502" s="174"/>
      <c r="AX502" s="174"/>
      <c r="AY502" s="174"/>
      <c r="AZ502" s="174"/>
      <c r="BA502" s="174"/>
      <c r="BB502" s="174"/>
      <c r="BC502" s="174"/>
      <c r="BD502" s="174"/>
      <c r="BE502" s="174"/>
      <c r="BF502" s="174"/>
      <c r="BG502" s="174"/>
      <c r="BH502" s="174"/>
      <c r="BI502" s="174"/>
      <c r="BJ502" s="174"/>
      <c r="BK502" s="174"/>
      <c r="BL502" s="174"/>
      <c r="BM502" s="174"/>
      <c r="BN502" s="174"/>
      <c r="BO502" s="174"/>
      <c r="BP502" s="174"/>
      <c r="BQ502" s="174"/>
      <c r="BR502" s="174"/>
      <c r="BS502" s="174"/>
      <c r="BT502" s="174"/>
      <c r="BU502" s="174"/>
      <c r="BV502" s="174"/>
      <c r="BW502" s="174"/>
      <c r="BX502" s="174"/>
      <c r="BY502" s="175"/>
      <c r="BZ502" s="182"/>
      <c r="CA502" s="183"/>
      <c r="CB502" s="183"/>
      <c r="CC502" s="183"/>
      <c r="CD502" s="183"/>
      <c r="CE502" s="183"/>
      <c r="CF502" s="183"/>
      <c r="CG502" s="183"/>
      <c r="CH502" s="184"/>
      <c r="CI502" s="27"/>
      <c r="CJ502" s="27"/>
    </row>
    <row r="503" spans="1:97" ht="12.75" customHeight="1" x14ac:dyDescent="0.15">
      <c r="A503" s="41"/>
      <c r="B503" s="167"/>
      <c r="C503" s="168"/>
      <c r="D503" s="168"/>
      <c r="E503" s="169"/>
      <c r="F503" s="176"/>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c r="AC503" s="177"/>
      <c r="AD503" s="177"/>
      <c r="AE503" s="177"/>
      <c r="AF503" s="177"/>
      <c r="AG503" s="177"/>
      <c r="AH503" s="177"/>
      <c r="AI503" s="177"/>
      <c r="AJ503" s="177"/>
      <c r="AK503" s="177"/>
      <c r="AL503" s="177"/>
      <c r="AM503" s="177"/>
      <c r="AN503" s="177"/>
      <c r="AO503" s="177"/>
      <c r="AP503" s="177"/>
      <c r="AQ503" s="177"/>
      <c r="AR503" s="177"/>
      <c r="AS503" s="177"/>
      <c r="AT503" s="177"/>
      <c r="AU503" s="177"/>
      <c r="AV503" s="177"/>
      <c r="AW503" s="177"/>
      <c r="AX503" s="177"/>
      <c r="AY503" s="177"/>
      <c r="AZ503" s="177"/>
      <c r="BA503" s="177"/>
      <c r="BB503" s="177"/>
      <c r="BC503" s="177"/>
      <c r="BD503" s="177"/>
      <c r="BE503" s="177"/>
      <c r="BF503" s="177"/>
      <c r="BG503" s="177"/>
      <c r="BH503" s="177"/>
      <c r="BI503" s="177"/>
      <c r="BJ503" s="177"/>
      <c r="BK503" s="177"/>
      <c r="BL503" s="177"/>
      <c r="BM503" s="177"/>
      <c r="BN503" s="177"/>
      <c r="BO503" s="177"/>
      <c r="BP503" s="177"/>
      <c r="BQ503" s="177"/>
      <c r="BR503" s="177"/>
      <c r="BS503" s="177"/>
      <c r="BT503" s="177"/>
      <c r="BU503" s="177"/>
      <c r="BV503" s="177"/>
      <c r="BW503" s="177"/>
      <c r="BX503" s="177"/>
      <c r="BY503" s="178"/>
      <c r="BZ503" s="185"/>
      <c r="CA503" s="186"/>
      <c r="CB503" s="186"/>
      <c r="CC503" s="186"/>
      <c r="CD503" s="186"/>
      <c r="CE503" s="186"/>
      <c r="CF503" s="186"/>
      <c r="CG503" s="186"/>
      <c r="CH503" s="187"/>
      <c r="CI503" s="27"/>
      <c r="CJ503" s="27"/>
    </row>
    <row r="504" spans="1:97" ht="12.75" customHeight="1" x14ac:dyDescent="0.1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row>
    <row r="505" spans="1:97" s="32" customFormat="1" ht="22.5" customHeight="1" x14ac:dyDescent="0.15">
      <c r="A505" s="51"/>
      <c r="B505" s="51" t="s">
        <v>100</v>
      </c>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238"/>
      <c r="CA505" s="238"/>
      <c r="CB505" s="238"/>
      <c r="CC505" s="238"/>
      <c r="CD505" s="238"/>
      <c r="CE505" s="238"/>
      <c r="CF505" s="238"/>
      <c r="CG505" s="238"/>
      <c r="CH505" s="238"/>
      <c r="CI505" s="51"/>
      <c r="CK505" s="54"/>
      <c r="CL505" s="57"/>
      <c r="CM505" s="57"/>
      <c r="CN505" s="57"/>
      <c r="CO505" s="57"/>
      <c r="CP505" s="57"/>
      <c r="CQ505" s="57"/>
      <c r="CR505" s="57"/>
      <c r="CS505" s="57"/>
    </row>
    <row r="506" spans="1:97" ht="12.75" customHeight="1" x14ac:dyDescent="0.15">
      <c r="A506" s="41"/>
      <c r="B506" s="161" t="s">
        <v>6</v>
      </c>
      <c r="C506" s="162"/>
      <c r="D506" s="162"/>
      <c r="E506" s="163"/>
      <c r="F506" s="170" t="s">
        <v>231</v>
      </c>
      <c r="G506" s="171"/>
      <c r="H506" s="171"/>
      <c r="I506" s="171"/>
      <c r="J506" s="171"/>
      <c r="K506" s="171"/>
      <c r="L506" s="171"/>
      <c r="M506" s="171"/>
      <c r="N506" s="171"/>
      <c r="O506" s="171"/>
      <c r="P506" s="171"/>
      <c r="Q506" s="171"/>
      <c r="R506" s="171"/>
      <c r="S506" s="171"/>
      <c r="T506" s="171"/>
      <c r="U506" s="171"/>
      <c r="V506" s="171"/>
      <c r="W506" s="171"/>
      <c r="X506" s="171"/>
      <c r="Y506" s="171"/>
      <c r="Z506" s="171"/>
      <c r="AA506" s="171"/>
      <c r="AB506" s="171"/>
      <c r="AC506" s="171"/>
      <c r="AD506" s="171"/>
      <c r="AE506" s="171"/>
      <c r="AF506" s="171"/>
      <c r="AG506" s="171"/>
      <c r="AH506" s="171"/>
      <c r="AI506" s="171"/>
      <c r="AJ506" s="171"/>
      <c r="AK506" s="171"/>
      <c r="AL506" s="171"/>
      <c r="AM506" s="171"/>
      <c r="AN506" s="171"/>
      <c r="AO506" s="171"/>
      <c r="AP506" s="171"/>
      <c r="AQ506" s="171"/>
      <c r="AR506" s="171"/>
      <c r="AS506" s="171"/>
      <c r="AT506" s="171"/>
      <c r="AU506" s="171"/>
      <c r="AV506" s="171"/>
      <c r="AW506" s="171"/>
      <c r="AX506" s="171"/>
      <c r="AY506" s="171"/>
      <c r="AZ506" s="171"/>
      <c r="BA506" s="171"/>
      <c r="BB506" s="171"/>
      <c r="BC506" s="171"/>
      <c r="BD506" s="171"/>
      <c r="BE506" s="171"/>
      <c r="BF506" s="171"/>
      <c r="BG506" s="171"/>
      <c r="BH506" s="171"/>
      <c r="BI506" s="171"/>
      <c r="BJ506" s="171"/>
      <c r="BK506" s="171"/>
      <c r="BL506" s="171"/>
      <c r="BM506" s="171"/>
      <c r="BN506" s="171"/>
      <c r="BO506" s="171"/>
      <c r="BP506" s="171"/>
      <c r="BQ506" s="171"/>
      <c r="BR506" s="171"/>
      <c r="BS506" s="171"/>
      <c r="BT506" s="171"/>
      <c r="BU506" s="171"/>
      <c r="BV506" s="171"/>
      <c r="BW506" s="171"/>
      <c r="BX506" s="171"/>
      <c r="BY506" s="172"/>
      <c r="BZ506" s="179"/>
      <c r="CA506" s="180"/>
      <c r="CB506" s="180"/>
      <c r="CC506" s="180"/>
      <c r="CD506" s="180"/>
      <c r="CE506" s="180"/>
      <c r="CF506" s="180"/>
      <c r="CG506" s="180"/>
      <c r="CH506" s="181"/>
      <c r="CI506" s="27"/>
      <c r="CJ506" s="27"/>
    </row>
    <row r="507" spans="1:97" ht="12.75" customHeight="1" x14ac:dyDescent="0.15">
      <c r="A507" s="41"/>
      <c r="B507" s="164"/>
      <c r="C507" s="165"/>
      <c r="D507" s="165"/>
      <c r="E507" s="166"/>
      <c r="F507" s="173"/>
      <c r="G507" s="174"/>
      <c r="H507" s="174"/>
      <c r="I507" s="174"/>
      <c r="J507" s="174"/>
      <c r="K507" s="174"/>
      <c r="L507" s="174"/>
      <c r="M507" s="174"/>
      <c r="N507" s="174"/>
      <c r="O507" s="174"/>
      <c r="P507" s="174"/>
      <c r="Q507" s="174"/>
      <c r="R507" s="174"/>
      <c r="S507" s="174"/>
      <c r="T507" s="174"/>
      <c r="U507" s="174"/>
      <c r="V507" s="174"/>
      <c r="W507" s="174"/>
      <c r="X507" s="174"/>
      <c r="Y507" s="174"/>
      <c r="Z507" s="174"/>
      <c r="AA507" s="174"/>
      <c r="AB507" s="174"/>
      <c r="AC507" s="174"/>
      <c r="AD507" s="174"/>
      <c r="AE507" s="174"/>
      <c r="AF507" s="174"/>
      <c r="AG507" s="174"/>
      <c r="AH507" s="174"/>
      <c r="AI507" s="174"/>
      <c r="AJ507" s="174"/>
      <c r="AK507" s="174"/>
      <c r="AL507" s="174"/>
      <c r="AM507" s="174"/>
      <c r="AN507" s="174"/>
      <c r="AO507" s="174"/>
      <c r="AP507" s="174"/>
      <c r="AQ507" s="174"/>
      <c r="AR507" s="174"/>
      <c r="AS507" s="174"/>
      <c r="AT507" s="174"/>
      <c r="AU507" s="174"/>
      <c r="AV507" s="174"/>
      <c r="AW507" s="174"/>
      <c r="AX507" s="174"/>
      <c r="AY507" s="174"/>
      <c r="AZ507" s="174"/>
      <c r="BA507" s="174"/>
      <c r="BB507" s="174"/>
      <c r="BC507" s="174"/>
      <c r="BD507" s="174"/>
      <c r="BE507" s="174"/>
      <c r="BF507" s="174"/>
      <c r="BG507" s="174"/>
      <c r="BH507" s="174"/>
      <c r="BI507" s="174"/>
      <c r="BJ507" s="174"/>
      <c r="BK507" s="174"/>
      <c r="BL507" s="174"/>
      <c r="BM507" s="174"/>
      <c r="BN507" s="174"/>
      <c r="BO507" s="174"/>
      <c r="BP507" s="174"/>
      <c r="BQ507" s="174"/>
      <c r="BR507" s="174"/>
      <c r="BS507" s="174"/>
      <c r="BT507" s="174"/>
      <c r="BU507" s="174"/>
      <c r="BV507" s="174"/>
      <c r="BW507" s="174"/>
      <c r="BX507" s="174"/>
      <c r="BY507" s="175"/>
      <c r="BZ507" s="182"/>
      <c r="CA507" s="183"/>
      <c r="CB507" s="183"/>
      <c r="CC507" s="183"/>
      <c r="CD507" s="183"/>
      <c r="CE507" s="183"/>
      <c r="CF507" s="183"/>
      <c r="CG507" s="183"/>
      <c r="CH507" s="184"/>
      <c r="CI507" s="27"/>
      <c r="CJ507" s="27"/>
    </row>
    <row r="508" spans="1:97" ht="12.75" customHeight="1" x14ac:dyDescent="0.15">
      <c r="A508" s="41"/>
      <c r="B508" s="164"/>
      <c r="C508" s="165"/>
      <c r="D508" s="165"/>
      <c r="E508" s="166"/>
      <c r="F508" s="173"/>
      <c r="G508" s="174"/>
      <c r="H508" s="174"/>
      <c r="I508" s="174"/>
      <c r="J508" s="174"/>
      <c r="K508" s="174"/>
      <c r="L508" s="174"/>
      <c r="M508" s="174"/>
      <c r="N508" s="174"/>
      <c r="O508" s="174"/>
      <c r="P508" s="174"/>
      <c r="Q508" s="174"/>
      <c r="R508" s="174"/>
      <c r="S508" s="174"/>
      <c r="T508" s="174"/>
      <c r="U508" s="174"/>
      <c r="V508" s="174"/>
      <c r="W508" s="174"/>
      <c r="X508" s="174"/>
      <c r="Y508" s="174"/>
      <c r="Z508" s="174"/>
      <c r="AA508" s="174"/>
      <c r="AB508" s="174"/>
      <c r="AC508" s="174"/>
      <c r="AD508" s="174"/>
      <c r="AE508" s="174"/>
      <c r="AF508" s="174"/>
      <c r="AG508" s="174"/>
      <c r="AH508" s="174"/>
      <c r="AI508" s="174"/>
      <c r="AJ508" s="174"/>
      <c r="AK508" s="174"/>
      <c r="AL508" s="174"/>
      <c r="AM508" s="174"/>
      <c r="AN508" s="174"/>
      <c r="AO508" s="174"/>
      <c r="AP508" s="174"/>
      <c r="AQ508" s="174"/>
      <c r="AR508" s="174"/>
      <c r="AS508" s="174"/>
      <c r="AT508" s="174"/>
      <c r="AU508" s="174"/>
      <c r="AV508" s="174"/>
      <c r="AW508" s="174"/>
      <c r="AX508" s="174"/>
      <c r="AY508" s="174"/>
      <c r="AZ508" s="174"/>
      <c r="BA508" s="174"/>
      <c r="BB508" s="174"/>
      <c r="BC508" s="174"/>
      <c r="BD508" s="174"/>
      <c r="BE508" s="174"/>
      <c r="BF508" s="174"/>
      <c r="BG508" s="174"/>
      <c r="BH508" s="174"/>
      <c r="BI508" s="174"/>
      <c r="BJ508" s="174"/>
      <c r="BK508" s="174"/>
      <c r="BL508" s="174"/>
      <c r="BM508" s="174"/>
      <c r="BN508" s="174"/>
      <c r="BO508" s="174"/>
      <c r="BP508" s="174"/>
      <c r="BQ508" s="174"/>
      <c r="BR508" s="174"/>
      <c r="BS508" s="174"/>
      <c r="BT508" s="174"/>
      <c r="BU508" s="174"/>
      <c r="BV508" s="174"/>
      <c r="BW508" s="174"/>
      <c r="BX508" s="174"/>
      <c r="BY508" s="175"/>
      <c r="BZ508" s="182"/>
      <c r="CA508" s="183"/>
      <c r="CB508" s="183"/>
      <c r="CC508" s="183"/>
      <c r="CD508" s="183"/>
      <c r="CE508" s="183"/>
      <c r="CF508" s="183"/>
      <c r="CG508" s="183"/>
      <c r="CH508" s="184"/>
      <c r="CI508" s="27"/>
      <c r="CJ508" s="27"/>
    </row>
    <row r="509" spans="1:97" ht="12.75" customHeight="1" x14ac:dyDescent="0.15">
      <c r="A509" s="41"/>
      <c r="B509" s="167"/>
      <c r="C509" s="168"/>
      <c r="D509" s="168"/>
      <c r="E509" s="169"/>
      <c r="F509" s="176"/>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c r="AC509" s="177"/>
      <c r="AD509" s="177"/>
      <c r="AE509" s="177"/>
      <c r="AF509" s="177"/>
      <c r="AG509" s="177"/>
      <c r="AH509" s="177"/>
      <c r="AI509" s="177"/>
      <c r="AJ509" s="177"/>
      <c r="AK509" s="177"/>
      <c r="AL509" s="177"/>
      <c r="AM509" s="177"/>
      <c r="AN509" s="177"/>
      <c r="AO509" s="177"/>
      <c r="AP509" s="177"/>
      <c r="AQ509" s="177"/>
      <c r="AR509" s="177"/>
      <c r="AS509" s="177"/>
      <c r="AT509" s="177"/>
      <c r="AU509" s="177"/>
      <c r="AV509" s="177"/>
      <c r="AW509" s="177"/>
      <c r="AX509" s="177"/>
      <c r="AY509" s="177"/>
      <c r="AZ509" s="177"/>
      <c r="BA509" s="177"/>
      <c r="BB509" s="177"/>
      <c r="BC509" s="177"/>
      <c r="BD509" s="177"/>
      <c r="BE509" s="177"/>
      <c r="BF509" s="177"/>
      <c r="BG509" s="177"/>
      <c r="BH509" s="177"/>
      <c r="BI509" s="177"/>
      <c r="BJ509" s="177"/>
      <c r="BK509" s="177"/>
      <c r="BL509" s="177"/>
      <c r="BM509" s="177"/>
      <c r="BN509" s="177"/>
      <c r="BO509" s="177"/>
      <c r="BP509" s="177"/>
      <c r="BQ509" s="177"/>
      <c r="BR509" s="177"/>
      <c r="BS509" s="177"/>
      <c r="BT509" s="177"/>
      <c r="BU509" s="177"/>
      <c r="BV509" s="177"/>
      <c r="BW509" s="177"/>
      <c r="BX509" s="177"/>
      <c r="BY509" s="178"/>
      <c r="BZ509" s="185"/>
      <c r="CA509" s="186"/>
      <c r="CB509" s="186"/>
      <c r="CC509" s="186"/>
      <c r="CD509" s="186"/>
      <c r="CE509" s="186"/>
      <c r="CF509" s="186"/>
      <c r="CG509" s="186"/>
      <c r="CH509" s="187"/>
      <c r="CI509" s="27"/>
      <c r="CJ509" s="27"/>
    </row>
    <row r="510" spans="1:97" ht="12.75" customHeight="1" x14ac:dyDescent="0.1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row>
    <row r="511" spans="1:97" s="32" customFormat="1" ht="22.5" customHeight="1" x14ac:dyDescent="0.15">
      <c r="A511" s="51"/>
      <c r="B511" s="51" t="s">
        <v>101</v>
      </c>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c r="BT511" s="51"/>
      <c r="BU511" s="51"/>
      <c r="BV511" s="51"/>
      <c r="BW511" s="51"/>
      <c r="BX511" s="51"/>
      <c r="BY511" s="51"/>
      <c r="BZ511" s="238"/>
      <c r="CA511" s="238"/>
      <c r="CB511" s="238"/>
      <c r="CC511" s="238"/>
      <c r="CD511" s="238"/>
      <c r="CE511" s="238"/>
      <c r="CF511" s="238"/>
      <c r="CG511" s="238"/>
      <c r="CH511" s="238"/>
      <c r="CI511" s="51"/>
      <c r="CK511" s="54"/>
      <c r="CL511" s="57"/>
      <c r="CM511" s="57"/>
      <c r="CN511" s="57"/>
      <c r="CO511" s="57"/>
      <c r="CP511" s="57"/>
      <c r="CQ511" s="57"/>
      <c r="CR511" s="57"/>
      <c r="CS511" s="57"/>
    </row>
    <row r="512" spans="1:97" ht="12.75" customHeight="1" x14ac:dyDescent="0.15">
      <c r="A512" s="41"/>
      <c r="B512" s="161" t="s">
        <v>6</v>
      </c>
      <c r="C512" s="162"/>
      <c r="D512" s="162"/>
      <c r="E512" s="163"/>
      <c r="F512" s="170" t="s">
        <v>75</v>
      </c>
      <c r="G512" s="171"/>
      <c r="H512" s="171"/>
      <c r="I512" s="171"/>
      <c r="J512" s="171"/>
      <c r="K512" s="171"/>
      <c r="L512" s="171"/>
      <c r="M512" s="171"/>
      <c r="N512" s="171"/>
      <c r="O512" s="171"/>
      <c r="P512" s="171"/>
      <c r="Q512" s="171"/>
      <c r="R512" s="171"/>
      <c r="S512" s="171"/>
      <c r="T512" s="171"/>
      <c r="U512" s="171"/>
      <c r="V512" s="171"/>
      <c r="W512" s="171"/>
      <c r="X512" s="171"/>
      <c r="Y512" s="171"/>
      <c r="Z512" s="171"/>
      <c r="AA512" s="171"/>
      <c r="AB512" s="171"/>
      <c r="AC512" s="171"/>
      <c r="AD512" s="171"/>
      <c r="AE512" s="171"/>
      <c r="AF512" s="171"/>
      <c r="AG512" s="171"/>
      <c r="AH512" s="171"/>
      <c r="AI512" s="171"/>
      <c r="AJ512" s="171"/>
      <c r="AK512" s="171"/>
      <c r="AL512" s="171"/>
      <c r="AM512" s="171"/>
      <c r="AN512" s="171"/>
      <c r="AO512" s="171"/>
      <c r="AP512" s="171"/>
      <c r="AQ512" s="171"/>
      <c r="AR512" s="171"/>
      <c r="AS512" s="171"/>
      <c r="AT512" s="171"/>
      <c r="AU512" s="171"/>
      <c r="AV512" s="171"/>
      <c r="AW512" s="171"/>
      <c r="AX512" s="171"/>
      <c r="AY512" s="171"/>
      <c r="AZ512" s="171"/>
      <c r="BA512" s="171"/>
      <c r="BB512" s="171"/>
      <c r="BC512" s="171"/>
      <c r="BD512" s="171"/>
      <c r="BE512" s="171"/>
      <c r="BF512" s="171"/>
      <c r="BG512" s="171"/>
      <c r="BH512" s="171"/>
      <c r="BI512" s="171"/>
      <c r="BJ512" s="171"/>
      <c r="BK512" s="171"/>
      <c r="BL512" s="171"/>
      <c r="BM512" s="171"/>
      <c r="BN512" s="171"/>
      <c r="BO512" s="171"/>
      <c r="BP512" s="171"/>
      <c r="BQ512" s="171"/>
      <c r="BR512" s="171"/>
      <c r="BS512" s="171"/>
      <c r="BT512" s="171"/>
      <c r="BU512" s="171"/>
      <c r="BV512" s="171"/>
      <c r="BW512" s="171"/>
      <c r="BX512" s="171"/>
      <c r="BY512" s="172"/>
      <c r="BZ512" s="179"/>
      <c r="CA512" s="180"/>
      <c r="CB512" s="180"/>
      <c r="CC512" s="180"/>
      <c r="CD512" s="180"/>
      <c r="CE512" s="180"/>
      <c r="CF512" s="180"/>
      <c r="CG512" s="180"/>
      <c r="CH512" s="181"/>
      <c r="CI512" s="27"/>
      <c r="CJ512" s="27"/>
    </row>
    <row r="513" spans="1:97" ht="12.75" customHeight="1" x14ac:dyDescent="0.15">
      <c r="A513" s="41"/>
      <c r="B513" s="164"/>
      <c r="C513" s="165"/>
      <c r="D513" s="165"/>
      <c r="E513" s="166"/>
      <c r="F513" s="173"/>
      <c r="G513" s="174"/>
      <c r="H513" s="174"/>
      <c r="I513" s="174"/>
      <c r="J513" s="174"/>
      <c r="K513" s="174"/>
      <c r="L513" s="174"/>
      <c r="M513" s="174"/>
      <c r="N513" s="174"/>
      <c r="O513" s="174"/>
      <c r="P513" s="174"/>
      <c r="Q513" s="174"/>
      <c r="R513" s="174"/>
      <c r="S513" s="174"/>
      <c r="T513" s="174"/>
      <c r="U513" s="174"/>
      <c r="V513" s="174"/>
      <c r="W513" s="174"/>
      <c r="X513" s="174"/>
      <c r="Y513" s="174"/>
      <c r="Z513" s="174"/>
      <c r="AA513" s="174"/>
      <c r="AB513" s="174"/>
      <c r="AC513" s="174"/>
      <c r="AD513" s="174"/>
      <c r="AE513" s="174"/>
      <c r="AF513" s="174"/>
      <c r="AG513" s="174"/>
      <c r="AH513" s="174"/>
      <c r="AI513" s="174"/>
      <c r="AJ513" s="174"/>
      <c r="AK513" s="174"/>
      <c r="AL513" s="174"/>
      <c r="AM513" s="174"/>
      <c r="AN513" s="174"/>
      <c r="AO513" s="174"/>
      <c r="AP513" s="174"/>
      <c r="AQ513" s="174"/>
      <c r="AR513" s="174"/>
      <c r="AS513" s="174"/>
      <c r="AT513" s="174"/>
      <c r="AU513" s="174"/>
      <c r="AV513" s="174"/>
      <c r="AW513" s="174"/>
      <c r="AX513" s="174"/>
      <c r="AY513" s="174"/>
      <c r="AZ513" s="174"/>
      <c r="BA513" s="174"/>
      <c r="BB513" s="174"/>
      <c r="BC513" s="174"/>
      <c r="BD513" s="174"/>
      <c r="BE513" s="174"/>
      <c r="BF513" s="174"/>
      <c r="BG513" s="174"/>
      <c r="BH513" s="174"/>
      <c r="BI513" s="174"/>
      <c r="BJ513" s="174"/>
      <c r="BK513" s="174"/>
      <c r="BL513" s="174"/>
      <c r="BM513" s="174"/>
      <c r="BN513" s="174"/>
      <c r="BO513" s="174"/>
      <c r="BP513" s="174"/>
      <c r="BQ513" s="174"/>
      <c r="BR513" s="174"/>
      <c r="BS513" s="174"/>
      <c r="BT513" s="174"/>
      <c r="BU513" s="174"/>
      <c r="BV513" s="174"/>
      <c r="BW513" s="174"/>
      <c r="BX513" s="174"/>
      <c r="BY513" s="175"/>
      <c r="BZ513" s="182"/>
      <c r="CA513" s="183"/>
      <c r="CB513" s="183"/>
      <c r="CC513" s="183"/>
      <c r="CD513" s="183"/>
      <c r="CE513" s="183"/>
      <c r="CF513" s="183"/>
      <c r="CG513" s="183"/>
      <c r="CH513" s="184"/>
      <c r="CI513" s="27"/>
      <c r="CJ513" s="27"/>
    </row>
    <row r="514" spans="1:97" ht="12.75" customHeight="1" x14ac:dyDescent="0.15">
      <c r="A514" s="41"/>
      <c r="B514" s="167"/>
      <c r="C514" s="168"/>
      <c r="D514" s="168"/>
      <c r="E514" s="169"/>
      <c r="F514" s="176"/>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c r="AC514" s="177"/>
      <c r="AD514" s="177"/>
      <c r="AE514" s="177"/>
      <c r="AF514" s="177"/>
      <c r="AG514" s="177"/>
      <c r="AH514" s="177"/>
      <c r="AI514" s="177"/>
      <c r="AJ514" s="177"/>
      <c r="AK514" s="177"/>
      <c r="AL514" s="177"/>
      <c r="AM514" s="177"/>
      <c r="AN514" s="177"/>
      <c r="AO514" s="177"/>
      <c r="AP514" s="177"/>
      <c r="AQ514" s="177"/>
      <c r="AR514" s="177"/>
      <c r="AS514" s="177"/>
      <c r="AT514" s="177"/>
      <c r="AU514" s="177"/>
      <c r="AV514" s="177"/>
      <c r="AW514" s="177"/>
      <c r="AX514" s="177"/>
      <c r="AY514" s="177"/>
      <c r="AZ514" s="177"/>
      <c r="BA514" s="177"/>
      <c r="BB514" s="177"/>
      <c r="BC514" s="177"/>
      <c r="BD514" s="177"/>
      <c r="BE514" s="177"/>
      <c r="BF514" s="177"/>
      <c r="BG514" s="177"/>
      <c r="BH514" s="177"/>
      <c r="BI514" s="177"/>
      <c r="BJ514" s="177"/>
      <c r="BK514" s="177"/>
      <c r="BL514" s="177"/>
      <c r="BM514" s="177"/>
      <c r="BN514" s="177"/>
      <c r="BO514" s="177"/>
      <c r="BP514" s="177"/>
      <c r="BQ514" s="177"/>
      <c r="BR514" s="177"/>
      <c r="BS514" s="177"/>
      <c r="BT514" s="177"/>
      <c r="BU514" s="177"/>
      <c r="BV514" s="177"/>
      <c r="BW514" s="177"/>
      <c r="BX514" s="177"/>
      <c r="BY514" s="178"/>
      <c r="BZ514" s="185"/>
      <c r="CA514" s="186"/>
      <c r="CB514" s="186"/>
      <c r="CC514" s="186"/>
      <c r="CD514" s="186"/>
      <c r="CE514" s="186"/>
      <c r="CF514" s="186"/>
      <c r="CG514" s="186"/>
      <c r="CH514" s="187"/>
      <c r="CI514" s="27"/>
      <c r="CJ514" s="27"/>
    </row>
    <row r="515" spans="1:97" ht="12.75" customHeight="1" x14ac:dyDescent="0.15">
      <c r="A515" s="27"/>
      <c r="B515" s="33"/>
      <c r="C515" s="67"/>
      <c r="D515" s="67"/>
      <c r="E515" s="67"/>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c r="BH515" s="34"/>
      <c r="BI515" s="34"/>
      <c r="BJ515" s="34"/>
      <c r="BK515" s="34"/>
      <c r="BL515" s="34"/>
      <c r="BM515" s="34"/>
      <c r="BN515" s="34"/>
      <c r="BO515" s="34"/>
      <c r="BP515" s="34"/>
      <c r="BQ515" s="34"/>
      <c r="BR515" s="34"/>
      <c r="BS515" s="34"/>
      <c r="BT515" s="34"/>
      <c r="BU515" s="34"/>
      <c r="BV515" s="34"/>
      <c r="BW515" s="34"/>
      <c r="BX515" s="34"/>
      <c r="BY515" s="34"/>
      <c r="BZ515" s="50"/>
      <c r="CA515" s="50"/>
      <c r="CB515" s="50"/>
      <c r="CC515" s="50"/>
      <c r="CD515" s="50"/>
      <c r="CE515" s="50"/>
      <c r="CF515" s="50"/>
      <c r="CG515" s="50"/>
      <c r="CH515" s="50"/>
      <c r="CI515" s="40"/>
      <c r="CJ515" s="40"/>
      <c r="CK515" s="58"/>
      <c r="CL515" s="58"/>
      <c r="CM515" s="58"/>
      <c r="CN515" s="58"/>
    </row>
    <row r="516" spans="1:97" s="32" customFormat="1" ht="22.5" customHeight="1" x14ac:dyDescent="0.15">
      <c r="A516" s="51"/>
      <c r="B516" s="51" t="s">
        <v>237</v>
      </c>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c r="BO516" s="51"/>
      <c r="BP516" s="51"/>
      <c r="BQ516" s="51"/>
      <c r="BR516" s="51"/>
      <c r="BS516" s="51"/>
      <c r="BT516" s="51"/>
      <c r="BU516" s="51"/>
      <c r="BV516" s="51"/>
      <c r="BW516" s="51"/>
      <c r="BX516" s="51"/>
      <c r="BY516" s="51"/>
      <c r="BZ516" s="238"/>
      <c r="CA516" s="238"/>
      <c r="CB516" s="238"/>
      <c r="CC516" s="238"/>
      <c r="CD516" s="238"/>
      <c r="CE516" s="238"/>
      <c r="CF516" s="238"/>
      <c r="CG516" s="238"/>
      <c r="CH516" s="238"/>
      <c r="CI516" s="51"/>
      <c r="CK516" s="54"/>
      <c r="CL516" s="57"/>
      <c r="CM516" s="57"/>
      <c r="CN516" s="57"/>
      <c r="CO516" s="57"/>
      <c r="CP516" s="57"/>
      <c r="CQ516" s="57"/>
      <c r="CR516" s="57"/>
      <c r="CS516" s="57"/>
    </row>
    <row r="517" spans="1:97" ht="12.75" customHeight="1" x14ac:dyDescent="0.15">
      <c r="A517" s="41"/>
      <c r="B517" s="161" t="s">
        <v>6</v>
      </c>
      <c r="C517" s="162"/>
      <c r="D517" s="162"/>
      <c r="E517" s="163"/>
      <c r="F517" s="170" t="s">
        <v>232</v>
      </c>
      <c r="G517" s="171"/>
      <c r="H517" s="171"/>
      <c r="I517" s="171"/>
      <c r="J517" s="171"/>
      <c r="K517" s="171"/>
      <c r="L517" s="171"/>
      <c r="M517" s="171"/>
      <c r="N517" s="171"/>
      <c r="O517" s="171"/>
      <c r="P517" s="171"/>
      <c r="Q517" s="171"/>
      <c r="R517" s="171"/>
      <c r="S517" s="171"/>
      <c r="T517" s="171"/>
      <c r="U517" s="171"/>
      <c r="V517" s="171"/>
      <c r="W517" s="171"/>
      <c r="X517" s="171"/>
      <c r="Y517" s="171"/>
      <c r="Z517" s="171"/>
      <c r="AA517" s="171"/>
      <c r="AB517" s="171"/>
      <c r="AC517" s="171"/>
      <c r="AD517" s="171"/>
      <c r="AE517" s="171"/>
      <c r="AF517" s="171"/>
      <c r="AG517" s="171"/>
      <c r="AH517" s="171"/>
      <c r="AI517" s="171"/>
      <c r="AJ517" s="171"/>
      <c r="AK517" s="171"/>
      <c r="AL517" s="171"/>
      <c r="AM517" s="171"/>
      <c r="AN517" s="171"/>
      <c r="AO517" s="171"/>
      <c r="AP517" s="171"/>
      <c r="AQ517" s="171"/>
      <c r="AR517" s="171"/>
      <c r="AS517" s="171"/>
      <c r="AT517" s="171"/>
      <c r="AU517" s="171"/>
      <c r="AV517" s="171"/>
      <c r="AW517" s="171"/>
      <c r="AX517" s="171"/>
      <c r="AY517" s="171"/>
      <c r="AZ517" s="171"/>
      <c r="BA517" s="171"/>
      <c r="BB517" s="171"/>
      <c r="BC517" s="171"/>
      <c r="BD517" s="171"/>
      <c r="BE517" s="171"/>
      <c r="BF517" s="171"/>
      <c r="BG517" s="171"/>
      <c r="BH517" s="171"/>
      <c r="BI517" s="171"/>
      <c r="BJ517" s="171"/>
      <c r="BK517" s="171"/>
      <c r="BL517" s="171"/>
      <c r="BM517" s="171"/>
      <c r="BN517" s="171"/>
      <c r="BO517" s="171"/>
      <c r="BP517" s="171"/>
      <c r="BQ517" s="171"/>
      <c r="BR517" s="171"/>
      <c r="BS517" s="171"/>
      <c r="BT517" s="171"/>
      <c r="BU517" s="171"/>
      <c r="BV517" s="171"/>
      <c r="BW517" s="171"/>
      <c r="BX517" s="171"/>
      <c r="BY517" s="172"/>
      <c r="BZ517" s="179"/>
      <c r="CA517" s="180"/>
      <c r="CB517" s="180"/>
      <c r="CC517" s="180"/>
      <c r="CD517" s="180"/>
      <c r="CE517" s="180"/>
      <c r="CF517" s="180"/>
      <c r="CG517" s="180"/>
      <c r="CH517" s="181"/>
      <c r="CI517" s="27"/>
      <c r="CJ517" s="27"/>
    </row>
    <row r="518" spans="1:97" ht="12.75" customHeight="1" x14ac:dyDescent="0.15">
      <c r="A518" s="41"/>
      <c r="B518" s="164"/>
      <c r="C518" s="165"/>
      <c r="D518" s="165"/>
      <c r="E518" s="166"/>
      <c r="F518" s="173"/>
      <c r="G518" s="174"/>
      <c r="H518" s="174"/>
      <c r="I518" s="174"/>
      <c r="J518" s="174"/>
      <c r="K518" s="174"/>
      <c r="L518" s="174"/>
      <c r="M518" s="174"/>
      <c r="N518" s="174"/>
      <c r="O518" s="174"/>
      <c r="P518" s="174"/>
      <c r="Q518" s="174"/>
      <c r="R518" s="174"/>
      <c r="S518" s="174"/>
      <c r="T518" s="174"/>
      <c r="U518" s="174"/>
      <c r="V518" s="174"/>
      <c r="W518" s="174"/>
      <c r="X518" s="174"/>
      <c r="Y518" s="174"/>
      <c r="Z518" s="174"/>
      <c r="AA518" s="174"/>
      <c r="AB518" s="174"/>
      <c r="AC518" s="174"/>
      <c r="AD518" s="174"/>
      <c r="AE518" s="174"/>
      <c r="AF518" s="174"/>
      <c r="AG518" s="174"/>
      <c r="AH518" s="174"/>
      <c r="AI518" s="174"/>
      <c r="AJ518" s="174"/>
      <c r="AK518" s="174"/>
      <c r="AL518" s="174"/>
      <c r="AM518" s="174"/>
      <c r="AN518" s="174"/>
      <c r="AO518" s="174"/>
      <c r="AP518" s="174"/>
      <c r="AQ518" s="174"/>
      <c r="AR518" s="174"/>
      <c r="AS518" s="174"/>
      <c r="AT518" s="174"/>
      <c r="AU518" s="174"/>
      <c r="AV518" s="174"/>
      <c r="AW518" s="174"/>
      <c r="AX518" s="174"/>
      <c r="AY518" s="174"/>
      <c r="AZ518" s="174"/>
      <c r="BA518" s="174"/>
      <c r="BB518" s="174"/>
      <c r="BC518" s="174"/>
      <c r="BD518" s="174"/>
      <c r="BE518" s="174"/>
      <c r="BF518" s="174"/>
      <c r="BG518" s="174"/>
      <c r="BH518" s="174"/>
      <c r="BI518" s="174"/>
      <c r="BJ518" s="174"/>
      <c r="BK518" s="174"/>
      <c r="BL518" s="174"/>
      <c r="BM518" s="174"/>
      <c r="BN518" s="174"/>
      <c r="BO518" s="174"/>
      <c r="BP518" s="174"/>
      <c r="BQ518" s="174"/>
      <c r="BR518" s="174"/>
      <c r="BS518" s="174"/>
      <c r="BT518" s="174"/>
      <c r="BU518" s="174"/>
      <c r="BV518" s="174"/>
      <c r="BW518" s="174"/>
      <c r="BX518" s="174"/>
      <c r="BY518" s="175"/>
      <c r="BZ518" s="182"/>
      <c r="CA518" s="183"/>
      <c r="CB518" s="183"/>
      <c r="CC518" s="183"/>
      <c r="CD518" s="183"/>
      <c r="CE518" s="183"/>
      <c r="CF518" s="183"/>
      <c r="CG518" s="183"/>
      <c r="CH518" s="184"/>
      <c r="CI518" s="27"/>
      <c r="CJ518" s="27"/>
    </row>
    <row r="519" spans="1:97" ht="12.75" customHeight="1" x14ac:dyDescent="0.15">
      <c r="A519" s="41"/>
      <c r="B519" s="164"/>
      <c r="C519" s="165"/>
      <c r="D519" s="165"/>
      <c r="E519" s="166"/>
      <c r="F519" s="173"/>
      <c r="G519" s="174"/>
      <c r="H519" s="174"/>
      <c r="I519" s="174"/>
      <c r="J519" s="174"/>
      <c r="K519" s="174"/>
      <c r="L519" s="174"/>
      <c r="M519" s="174"/>
      <c r="N519" s="174"/>
      <c r="O519" s="174"/>
      <c r="P519" s="174"/>
      <c r="Q519" s="174"/>
      <c r="R519" s="174"/>
      <c r="S519" s="174"/>
      <c r="T519" s="174"/>
      <c r="U519" s="174"/>
      <c r="V519" s="174"/>
      <c r="W519" s="174"/>
      <c r="X519" s="174"/>
      <c r="Y519" s="174"/>
      <c r="Z519" s="174"/>
      <c r="AA519" s="174"/>
      <c r="AB519" s="174"/>
      <c r="AC519" s="174"/>
      <c r="AD519" s="174"/>
      <c r="AE519" s="174"/>
      <c r="AF519" s="174"/>
      <c r="AG519" s="174"/>
      <c r="AH519" s="174"/>
      <c r="AI519" s="174"/>
      <c r="AJ519" s="174"/>
      <c r="AK519" s="174"/>
      <c r="AL519" s="174"/>
      <c r="AM519" s="174"/>
      <c r="AN519" s="174"/>
      <c r="AO519" s="174"/>
      <c r="AP519" s="174"/>
      <c r="AQ519" s="174"/>
      <c r="AR519" s="174"/>
      <c r="AS519" s="174"/>
      <c r="AT519" s="174"/>
      <c r="AU519" s="174"/>
      <c r="AV519" s="174"/>
      <c r="AW519" s="174"/>
      <c r="AX519" s="174"/>
      <c r="AY519" s="174"/>
      <c r="AZ519" s="174"/>
      <c r="BA519" s="174"/>
      <c r="BB519" s="174"/>
      <c r="BC519" s="174"/>
      <c r="BD519" s="174"/>
      <c r="BE519" s="174"/>
      <c r="BF519" s="174"/>
      <c r="BG519" s="174"/>
      <c r="BH519" s="174"/>
      <c r="BI519" s="174"/>
      <c r="BJ519" s="174"/>
      <c r="BK519" s="174"/>
      <c r="BL519" s="174"/>
      <c r="BM519" s="174"/>
      <c r="BN519" s="174"/>
      <c r="BO519" s="174"/>
      <c r="BP519" s="174"/>
      <c r="BQ519" s="174"/>
      <c r="BR519" s="174"/>
      <c r="BS519" s="174"/>
      <c r="BT519" s="174"/>
      <c r="BU519" s="174"/>
      <c r="BV519" s="174"/>
      <c r="BW519" s="174"/>
      <c r="BX519" s="174"/>
      <c r="BY519" s="175"/>
      <c r="BZ519" s="182"/>
      <c r="CA519" s="183"/>
      <c r="CB519" s="183"/>
      <c r="CC519" s="183"/>
      <c r="CD519" s="183"/>
      <c r="CE519" s="183"/>
      <c r="CF519" s="183"/>
      <c r="CG519" s="183"/>
      <c r="CH519" s="184"/>
      <c r="CI519" s="27"/>
      <c r="CJ519" s="27"/>
    </row>
    <row r="520" spans="1:97" ht="12.75" customHeight="1" x14ac:dyDescent="0.15">
      <c r="A520" s="41"/>
      <c r="B520" s="161" t="s">
        <v>8</v>
      </c>
      <c r="C520" s="162"/>
      <c r="D520" s="162"/>
      <c r="E520" s="163"/>
      <c r="F520" s="170" t="s">
        <v>120</v>
      </c>
      <c r="G520" s="171"/>
      <c r="H520" s="171"/>
      <c r="I520" s="171"/>
      <c r="J520" s="171"/>
      <c r="K520" s="171"/>
      <c r="L520" s="171"/>
      <c r="M520" s="171"/>
      <c r="N520" s="171"/>
      <c r="O520" s="171"/>
      <c r="P520" s="171"/>
      <c r="Q520" s="171"/>
      <c r="R520" s="171"/>
      <c r="S520" s="171"/>
      <c r="T520" s="171"/>
      <c r="U520" s="171"/>
      <c r="V520" s="171"/>
      <c r="W520" s="171"/>
      <c r="X520" s="171"/>
      <c r="Y520" s="171"/>
      <c r="Z520" s="171"/>
      <c r="AA520" s="171"/>
      <c r="AB520" s="171"/>
      <c r="AC520" s="171"/>
      <c r="AD520" s="171"/>
      <c r="AE520" s="171"/>
      <c r="AF520" s="171"/>
      <c r="AG520" s="171"/>
      <c r="AH520" s="171"/>
      <c r="AI520" s="171"/>
      <c r="AJ520" s="171"/>
      <c r="AK520" s="171"/>
      <c r="AL520" s="171"/>
      <c r="AM520" s="171"/>
      <c r="AN520" s="171"/>
      <c r="AO520" s="171"/>
      <c r="AP520" s="171"/>
      <c r="AQ520" s="171"/>
      <c r="AR520" s="171"/>
      <c r="AS520" s="171"/>
      <c r="AT520" s="171"/>
      <c r="AU520" s="171"/>
      <c r="AV520" s="171"/>
      <c r="AW520" s="171"/>
      <c r="AX520" s="171"/>
      <c r="AY520" s="171"/>
      <c r="AZ520" s="171"/>
      <c r="BA520" s="171"/>
      <c r="BB520" s="171"/>
      <c r="BC520" s="171"/>
      <c r="BD520" s="171"/>
      <c r="BE520" s="171"/>
      <c r="BF520" s="171"/>
      <c r="BG520" s="171"/>
      <c r="BH520" s="171"/>
      <c r="BI520" s="171"/>
      <c r="BJ520" s="171"/>
      <c r="BK520" s="171"/>
      <c r="BL520" s="171"/>
      <c r="BM520" s="171"/>
      <c r="BN520" s="171"/>
      <c r="BO520" s="171"/>
      <c r="BP520" s="171"/>
      <c r="BQ520" s="171"/>
      <c r="BR520" s="171"/>
      <c r="BS520" s="171"/>
      <c r="BT520" s="171"/>
      <c r="BU520" s="171"/>
      <c r="BV520" s="171"/>
      <c r="BW520" s="171"/>
      <c r="BX520" s="171"/>
      <c r="BY520" s="172"/>
      <c r="BZ520" s="179"/>
      <c r="CA520" s="180"/>
      <c r="CB520" s="180"/>
      <c r="CC520" s="180"/>
      <c r="CD520" s="180"/>
      <c r="CE520" s="180"/>
      <c r="CF520" s="180"/>
      <c r="CG520" s="180"/>
      <c r="CH520" s="181"/>
      <c r="CI520" s="27"/>
      <c r="CJ520" s="27"/>
    </row>
    <row r="521" spans="1:97" ht="12.75" customHeight="1" x14ac:dyDescent="0.15">
      <c r="A521" s="41"/>
      <c r="B521" s="164"/>
      <c r="C521" s="165"/>
      <c r="D521" s="165"/>
      <c r="E521" s="166"/>
      <c r="F521" s="173"/>
      <c r="G521" s="174"/>
      <c r="H521" s="174"/>
      <c r="I521" s="174"/>
      <c r="J521" s="174"/>
      <c r="K521" s="174"/>
      <c r="L521" s="174"/>
      <c r="M521" s="174"/>
      <c r="N521" s="174"/>
      <c r="O521" s="174"/>
      <c r="P521" s="174"/>
      <c r="Q521" s="174"/>
      <c r="R521" s="174"/>
      <c r="S521" s="174"/>
      <c r="T521" s="174"/>
      <c r="U521" s="174"/>
      <c r="V521" s="174"/>
      <c r="W521" s="174"/>
      <c r="X521" s="174"/>
      <c r="Y521" s="174"/>
      <c r="Z521" s="174"/>
      <c r="AA521" s="174"/>
      <c r="AB521" s="174"/>
      <c r="AC521" s="174"/>
      <c r="AD521" s="174"/>
      <c r="AE521" s="174"/>
      <c r="AF521" s="174"/>
      <c r="AG521" s="174"/>
      <c r="AH521" s="174"/>
      <c r="AI521" s="174"/>
      <c r="AJ521" s="174"/>
      <c r="AK521" s="174"/>
      <c r="AL521" s="174"/>
      <c r="AM521" s="174"/>
      <c r="AN521" s="174"/>
      <c r="AO521" s="174"/>
      <c r="AP521" s="174"/>
      <c r="AQ521" s="174"/>
      <c r="AR521" s="174"/>
      <c r="AS521" s="174"/>
      <c r="AT521" s="174"/>
      <c r="AU521" s="174"/>
      <c r="AV521" s="174"/>
      <c r="AW521" s="174"/>
      <c r="AX521" s="174"/>
      <c r="AY521" s="174"/>
      <c r="AZ521" s="174"/>
      <c r="BA521" s="174"/>
      <c r="BB521" s="174"/>
      <c r="BC521" s="174"/>
      <c r="BD521" s="174"/>
      <c r="BE521" s="174"/>
      <c r="BF521" s="174"/>
      <c r="BG521" s="174"/>
      <c r="BH521" s="174"/>
      <c r="BI521" s="174"/>
      <c r="BJ521" s="174"/>
      <c r="BK521" s="174"/>
      <c r="BL521" s="174"/>
      <c r="BM521" s="174"/>
      <c r="BN521" s="174"/>
      <c r="BO521" s="174"/>
      <c r="BP521" s="174"/>
      <c r="BQ521" s="174"/>
      <c r="BR521" s="174"/>
      <c r="BS521" s="174"/>
      <c r="BT521" s="174"/>
      <c r="BU521" s="174"/>
      <c r="BV521" s="174"/>
      <c r="BW521" s="174"/>
      <c r="BX521" s="174"/>
      <c r="BY521" s="175"/>
      <c r="BZ521" s="182"/>
      <c r="CA521" s="183"/>
      <c r="CB521" s="183"/>
      <c r="CC521" s="183"/>
      <c r="CD521" s="183"/>
      <c r="CE521" s="183"/>
      <c r="CF521" s="183"/>
      <c r="CG521" s="183"/>
      <c r="CH521" s="184"/>
      <c r="CI521" s="27"/>
      <c r="CJ521" s="27"/>
    </row>
    <row r="522" spans="1:97" ht="12.75" customHeight="1" x14ac:dyDescent="0.15">
      <c r="A522" s="41"/>
      <c r="B522" s="167"/>
      <c r="C522" s="168"/>
      <c r="D522" s="168"/>
      <c r="E522" s="169"/>
      <c r="F522" s="176"/>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c r="AC522" s="177"/>
      <c r="AD522" s="177"/>
      <c r="AE522" s="177"/>
      <c r="AF522" s="177"/>
      <c r="AG522" s="177"/>
      <c r="AH522" s="177"/>
      <c r="AI522" s="177"/>
      <c r="AJ522" s="177"/>
      <c r="AK522" s="177"/>
      <c r="AL522" s="177"/>
      <c r="AM522" s="177"/>
      <c r="AN522" s="177"/>
      <c r="AO522" s="177"/>
      <c r="AP522" s="177"/>
      <c r="AQ522" s="177"/>
      <c r="AR522" s="177"/>
      <c r="AS522" s="177"/>
      <c r="AT522" s="177"/>
      <c r="AU522" s="177"/>
      <c r="AV522" s="177"/>
      <c r="AW522" s="177"/>
      <c r="AX522" s="177"/>
      <c r="AY522" s="177"/>
      <c r="AZ522" s="177"/>
      <c r="BA522" s="177"/>
      <c r="BB522" s="177"/>
      <c r="BC522" s="177"/>
      <c r="BD522" s="177"/>
      <c r="BE522" s="177"/>
      <c r="BF522" s="177"/>
      <c r="BG522" s="177"/>
      <c r="BH522" s="177"/>
      <c r="BI522" s="177"/>
      <c r="BJ522" s="177"/>
      <c r="BK522" s="177"/>
      <c r="BL522" s="177"/>
      <c r="BM522" s="177"/>
      <c r="BN522" s="177"/>
      <c r="BO522" s="177"/>
      <c r="BP522" s="177"/>
      <c r="BQ522" s="177"/>
      <c r="BR522" s="177"/>
      <c r="BS522" s="177"/>
      <c r="BT522" s="177"/>
      <c r="BU522" s="177"/>
      <c r="BV522" s="177"/>
      <c r="BW522" s="177"/>
      <c r="BX522" s="177"/>
      <c r="BY522" s="178"/>
      <c r="BZ522" s="185"/>
      <c r="CA522" s="186"/>
      <c r="CB522" s="186"/>
      <c r="CC522" s="186"/>
      <c r="CD522" s="186"/>
      <c r="CE522" s="186"/>
      <c r="CF522" s="186"/>
      <c r="CG522" s="186"/>
      <c r="CH522" s="187"/>
      <c r="CI522" s="27"/>
      <c r="CJ522" s="27"/>
    </row>
    <row r="523" spans="1:97" ht="12.75" customHeight="1" x14ac:dyDescent="0.15">
      <c r="A523" s="41"/>
      <c r="B523" s="161" t="s">
        <v>12</v>
      </c>
      <c r="C523" s="162"/>
      <c r="D523" s="162"/>
      <c r="E523" s="163"/>
      <c r="F523" s="170" t="s">
        <v>233</v>
      </c>
      <c r="G523" s="171"/>
      <c r="H523" s="171"/>
      <c r="I523" s="171"/>
      <c r="J523" s="171"/>
      <c r="K523" s="171"/>
      <c r="L523" s="171"/>
      <c r="M523" s="171"/>
      <c r="N523" s="171"/>
      <c r="O523" s="171"/>
      <c r="P523" s="171"/>
      <c r="Q523" s="171"/>
      <c r="R523" s="171"/>
      <c r="S523" s="171"/>
      <c r="T523" s="171"/>
      <c r="U523" s="171"/>
      <c r="V523" s="171"/>
      <c r="W523" s="171"/>
      <c r="X523" s="171"/>
      <c r="Y523" s="171"/>
      <c r="Z523" s="171"/>
      <c r="AA523" s="171"/>
      <c r="AB523" s="171"/>
      <c r="AC523" s="171"/>
      <c r="AD523" s="171"/>
      <c r="AE523" s="171"/>
      <c r="AF523" s="171"/>
      <c r="AG523" s="171"/>
      <c r="AH523" s="171"/>
      <c r="AI523" s="171"/>
      <c r="AJ523" s="171"/>
      <c r="AK523" s="171"/>
      <c r="AL523" s="171"/>
      <c r="AM523" s="171"/>
      <c r="AN523" s="171"/>
      <c r="AO523" s="171"/>
      <c r="AP523" s="171"/>
      <c r="AQ523" s="171"/>
      <c r="AR523" s="171"/>
      <c r="AS523" s="171"/>
      <c r="AT523" s="171"/>
      <c r="AU523" s="171"/>
      <c r="AV523" s="171"/>
      <c r="AW523" s="171"/>
      <c r="AX523" s="171"/>
      <c r="AY523" s="171"/>
      <c r="AZ523" s="171"/>
      <c r="BA523" s="171"/>
      <c r="BB523" s="171"/>
      <c r="BC523" s="171"/>
      <c r="BD523" s="171"/>
      <c r="BE523" s="171"/>
      <c r="BF523" s="171"/>
      <c r="BG523" s="171"/>
      <c r="BH523" s="171"/>
      <c r="BI523" s="171"/>
      <c r="BJ523" s="171"/>
      <c r="BK523" s="171"/>
      <c r="BL523" s="171"/>
      <c r="BM523" s="171"/>
      <c r="BN523" s="171"/>
      <c r="BO523" s="171"/>
      <c r="BP523" s="171"/>
      <c r="BQ523" s="171"/>
      <c r="BR523" s="171"/>
      <c r="BS523" s="171"/>
      <c r="BT523" s="171"/>
      <c r="BU523" s="171"/>
      <c r="BV523" s="171"/>
      <c r="BW523" s="171"/>
      <c r="BX523" s="171"/>
      <c r="BY523" s="172"/>
      <c r="BZ523" s="179"/>
      <c r="CA523" s="180"/>
      <c r="CB523" s="180"/>
      <c r="CC523" s="180"/>
      <c r="CD523" s="180"/>
      <c r="CE523" s="180"/>
      <c r="CF523" s="180"/>
      <c r="CG523" s="180"/>
      <c r="CH523" s="181"/>
      <c r="CI523" s="27"/>
      <c r="CJ523" s="27"/>
    </row>
    <row r="524" spans="1:97" ht="12.75" customHeight="1" x14ac:dyDescent="0.15">
      <c r="A524" s="41"/>
      <c r="B524" s="164"/>
      <c r="C524" s="165"/>
      <c r="D524" s="165"/>
      <c r="E524" s="166"/>
      <c r="F524" s="173"/>
      <c r="G524" s="174"/>
      <c r="H524" s="174"/>
      <c r="I524" s="174"/>
      <c r="J524" s="174"/>
      <c r="K524" s="174"/>
      <c r="L524" s="174"/>
      <c r="M524" s="174"/>
      <c r="N524" s="174"/>
      <c r="O524" s="174"/>
      <c r="P524" s="174"/>
      <c r="Q524" s="174"/>
      <c r="R524" s="174"/>
      <c r="S524" s="174"/>
      <c r="T524" s="174"/>
      <c r="U524" s="174"/>
      <c r="V524" s="174"/>
      <c r="W524" s="174"/>
      <c r="X524" s="174"/>
      <c r="Y524" s="174"/>
      <c r="Z524" s="174"/>
      <c r="AA524" s="174"/>
      <c r="AB524" s="174"/>
      <c r="AC524" s="174"/>
      <c r="AD524" s="174"/>
      <c r="AE524" s="174"/>
      <c r="AF524" s="174"/>
      <c r="AG524" s="174"/>
      <c r="AH524" s="174"/>
      <c r="AI524" s="174"/>
      <c r="AJ524" s="174"/>
      <c r="AK524" s="174"/>
      <c r="AL524" s="174"/>
      <c r="AM524" s="174"/>
      <c r="AN524" s="174"/>
      <c r="AO524" s="174"/>
      <c r="AP524" s="174"/>
      <c r="AQ524" s="174"/>
      <c r="AR524" s="174"/>
      <c r="AS524" s="174"/>
      <c r="AT524" s="174"/>
      <c r="AU524" s="174"/>
      <c r="AV524" s="174"/>
      <c r="AW524" s="174"/>
      <c r="AX524" s="174"/>
      <c r="AY524" s="174"/>
      <c r="AZ524" s="174"/>
      <c r="BA524" s="174"/>
      <c r="BB524" s="174"/>
      <c r="BC524" s="174"/>
      <c r="BD524" s="174"/>
      <c r="BE524" s="174"/>
      <c r="BF524" s="174"/>
      <c r="BG524" s="174"/>
      <c r="BH524" s="174"/>
      <c r="BI524" s="174"/>
      <c r="BJ524" s="174"/>
      <c r="BK524" s="174"/>
      <c r="BL524" s="174"/>
      <c r="BM524" s="174"/>
      <c r="BN524" s="174"/>
      <c r="BO524" s="174"/>
      <c r="BP524" s="174"/>
      <c r="BQ524" s="174"/>
      <c r="BR524" s="174"/>
      <c r="BS524" s="174"/>
      <c r="BT524" s="174"/>
      <c r="BU524" s="174"/>
      <c r="BV524" s="174"/>
      <c r="BW524" s="174"/>
      <c r="BX524" s="174"/>
      <c r="BY524" s="175"/>
      <c r="BZ524" s="182"/>
      <c r="CA524" s="183"/>
      <c r="CB524" s="183"/>
      <c r="CC524" s="183"/>
      <c r="CD524" s="183"/>
      <c r="CE524" s="183"/>
      <c r="CF524" s="183"/>
      <c r="CG524" s="183"/>
      <c r="CH524" s="184"/>
      <c r="CI524" s="27"/>
      <c r="CJ524" s="27"/>
    </row>
    <row r="525" spans="1:97" ht="12.75" customHeight="1" x14ac:dyDescent="0.15">
      <c r="A525" s="41"/>
      <c r="B525" s="167"/>
      <c r="C525" s="168"/>
      <c r="D525" s="168"/>
      <c r="E525" s="169"/>
      <c r="F525" s="176"/>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c r="AC525" s="177"/>
      <c r="AD525" s="177"/>
      <c r="AE525" s="177"/>
      <c r="AF525" s="177"/>
      <c r="AG525" s="177"/>
      <c r="AH525" s="177"/>
      <c r="AI525" s="177"/>
      <c r="AJ525" s="177"/>
      <c r="AK525" s="177"/>
      <c r="AL525" s="177"/>
      <c r="AM525" s="177"/>
      <c r="AN525" s="177"/>
      <c r="AO525" s="177"/>
      <c r="AP525" s="177"/>
      <c r="AQ525" s="177"/>
      <c r="AR525" s="177"/>
      <c r="AS525" s="177"/>
      <c r="AT525" s="177"/>
      <c r="AU525" s="177"/>
      <c r="AV525" s="177"/>
      <c r="AW525" s="177"/>
      <c r="AX525" s="177"/>
      <c r="AY525" s="177"/>
      <c r="AZ525" s="177"/>
      <c r="BA525" s="177"/>
      <c r="BB525" s="177"/>
      <c r="BC525" s="177"/>
      <c r="BD525" s="177"/>
      <c r="BE525" s="177"/>
      <c r="BF525" s="177"/>
      <c r="BG525" s="177"/>
      <c r="BH525" s="177"/>
      <c r="BI525" s="177"/>
      <c r="BJ525" s="177"/>
      <c r="BK525" s="177"/>
      <c r="BL525" s="177"/>
      <c r="BM525" s="177"/>
      <c r="BN525" s="177"/>
      <c r="BO525" s="177"/>
      <c r="BP525" s="177"/>
      <c r="BQ525" s="177"/>
      <c r="BR525" s="177"/>
      <c r="BS525" s="177"/>
      <c r="BT525" s="177"/>
      <c r="BU525" s="177"/>
      <c r="BV525" s="177"/>
      <c r="BW525" s="177"/>
      <c r="BX525" s="177"/>
      <c r="BY525" s="178"/>
      <c r="BZ525" s="185"/>
      <c r="CA525" s="186"/>
      <c r="CB525" s="186"/>
      <c r="CC525" s="186"/>
      <c r="CD525" s="186"/>
      <c r="CE525" s="186"/>
      <c r="CF525" s="186"/>
      <c r="CG525" s="186"/>
      <c r="CH525" s="187"/>
      <c r="CI525" s="27"/>
      <c r="CJ525" s="27"/>
    </row>
    <row r="526" spans="1:97" x14ac:dyDescent="0.1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row>
    <row r="527" spans="1:97" s="32" customFormat="1" ht="22.5" customHeight="1" x14ac:dyDescent="0.15">
      <c r="A527" s="51"/>
      <c r="B527" s="51" t="s">
        <v>238</v>
      </c>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c r="BO527" s="51"/>
      <c r="BP527" s="51"/>
      <c r="BQ527" s="51"/>
      <c r="BR527" s="51"/>
      <c r="BS527" s="51"/>
      <c r="BT527" s="51"/>
      <c r="BU527" s="51"/>
      <c r="BV527" s="51"/>
      <c r="BW527" s="51"/>
      <c r="BX527" s="51"/>
      <c r="BY527" s="51"/>
      <c r="BZ527" s="66"/>
      <c r="CA527" s="66"/>
      <c r="CB527" s="66"/>
      <c r="CC527" s="66"/>
      <c r="CD527" s="66"/>
      <c r="CE527" s="66"/>
      <c r="CF527" s="66"/>
      <c r="CG527" s="66"/>
      <c r="CH527" s="66"/>
      <c r="CI527" s="51"/>
      <c r="CK527" s="54"/>
      <c r="CL527" s="57"/>
      <c r="CM527" s="57"/>
      <c r="CN527" s="57"/>
      <c r="CO527" s="57"/>
      <c r="CP527" s="57"/>
      <c r="CQ527" s="57"/>
      <c r="CR527" s="57"/>
      <c r="CS527" s="57"/>
    </row>
    <row r="528" spans="1:97" ht="12.75" customHeight="1" x14ac:dyDescent="0.15">
      <c r="A528" s="41"/>
      <c r="B528" s="161" t="s">
        <v>6</v>
      </c>
      <c r="C528" s="162"/>
      <c r="D528" s="162"/>
      <c r="E528" s="163"/>
      <c r="F528" s="170" t="s">
        <v>234</v>
      </c>
      <c r="G528" s="171"/>
      <c r="H528" s="171"/>
      <c r="I528" s="171"/>
      <c r="J528" s="171"/>
      <c r="K528" s="171"/>
      <c r="L528" s="171"/>
      <c r="M528" s="171"/>
      <c r="N528" s="171"/>
      <c r="O528" s="171"/>
      <c r="P528" s="171"/>
      <c r="Q528" s="171"/>
      <c r="R528" s="171"/>
      <c r="S528" s="171"/>
      <c r="T528" s="171"/>
      <c r="U528" s="171"/>
      <c r="V528" s="171"/>
      <c r="W528" s="171"/>
      <c r="X528" s="171"/>
      <c r="Y528" s="171"/>
      <c r="Z528" s="171"/>
      <c r="AA528" s="171"/>
      <c r="AB528" s="171"/>
      <c r="AC528" s="171"/>
      <c r="AD528" s="171"/>
      <c r="AE528" s="171"/>
      <c r="AF528" s="171"/>
      <c r="AG528" s="171"/>
      <c r="AH528" s="171"/>
      <c r="AI528" s="171"/>
      <c r="AJ528" s="171"/>
      <c r="AK528" s="171"/>
      <c r="AL528" s="171"/>
      <c r="AM528" s="171"/>
      <c r="AN528" s="171"/>
      <c r="AO528" s="171"/>
      <c r="AP528" s="171"/>
      <c r="AQ528" s="171"/>
      <c r="AR528" s="171"/>
      <c r="AS528" s="171"/>
      <c r="AT528" s="171"/>
      <c r="AU528" s="171"/>
      <c r="AV528" s="171"/>
      <c r="AW528" s="171"/>
      <c r="AX528" s="171"/>
      <c r="AY528" s="171"/>
      <c r="AZ528" s="171"/>
      <c r="BA528" s="171"/>
      <c r="BB528" s="171"/>
      <c r="BC528" s="171"/>
      <c r="BD528" s="171"/>
      <c r="BE528" s="171"/>
      <c r="BF528" s="171"/>
      <c r="BG528" s="171"/>
      <c r="BH528" s="171"/>
      <c r="BI528" s="171"/>
      <c r="BJ528" s="171"/>
      <c r="BK528" s="171"/>
      <c r="BL528" s="171"/>
      <c r="BM528" s="171"/>
      <c r="BN528" s="171"/>
      <c r="BO528" s="171"/>
      <c r="BP528" s="171"/>
      <c r="BQ528" s="171"/>
      <c r="BR528" s="171"/>
      <c r="BS528" s="171"/>
      <c r="BT528" s="171"/>
      <c r="BU528" s="171"/>
      <c r="BV528" s="171"/>
      <c r="BW528" s="171"/>
      <c r="BX528" s="171"/>
      <c r="BY528" s="172"/>
      <c r="BZ528" s="179"/>
      <c r="CA528" s="180"/>
      <c r="CB528" s="180"/>
      <c r="CC528" s="180"/>
      <c r="CD528" s="180"/>
      <c r="CE528" s="180"/>
      <c r="CF528" s="180"/>
      <c r="CG528" s="180"/>
      <c r="CH528" s="181"/>
      <c r="CI528" s="27"/>
      <c r="CJ528" s="27"/>
    </row>
    <row r="529" spans="1:97" ht="12.75" customHeight="1" x14ac:dyDescent="0.15">
      <c r="A529" s="41"/>
      <c r="B529" s="164"/>
      <c r="C529" s="165"/>
      <c r="D529" s="165"/>
      <c r="E529" s="166"/>
      <c r="F529" s="173"/>
      <c r="G529" s="174"/>
      <c r="H529" s="174"/>
      <c r="I529" s="174"/>
      <c r="J529" s="174"/>
      <c r="K529" s="174"/>
      <c r="L529" s="174"/>
      <c r="M529" s="174"/>
      <c r="N529" s="174"/>
      <c r="O529" s="174"/>
      <c r="P529" s="174"/>
      <c r="Q529" s="174"/>
      <c r="R529" s="174"/>
      <c r="S529" s="174"/>
      <c r="T529" s="174"/>
      <c r="U529" s="174"/>
      <c r="V529" s="174"/>
      <c r="W529" s="174"/>
      <c r="X529" s="174"/>
      <c r="Y529" s="174"/>
      <c r="Z529" s="174"/>
      <c r="AA529" s="174"/>
      <c r="AB529" s="174"/>
      <c r="AC529" s="174"/>
      <c r="AD529" s="174"/>
      <c r="AE529" s="174"/>
      <c r="AF529" s="174"/>
      <c r="AG529" s="174"/>
      <c r="AH529" s="174"/>
      <c r="AI529" s="174"/>
      <c r="AJ529" s="174"/>
      <c r="AK529" s="174"/>
      <c r="AL529" s="174"/>
      <c r="AM529" s="174"/>
      <c r="AN529" s="174"/>
      <c r="AO529" s="174"/>
      <c r="AP529" s="174"/>
      <c r="AQ529" s="174"/>
      <c r="AR529" s="174"/>
      <c r="AS529" s="174"/>
      <c r="AT529" s="174"/>
      <c r="AU529" s="174"/>
      <c r="AV529" s="174"/>
      <c r="AW529" s="174"/>
      <c r="AX529" s="174"/>
      <c r="AY529" s="174"/>
      <c r="AZ529" s="174"/>
      <c r="BA529" s="174"/>
      <c r="BB529" s="174"/>
      <c r="BC529" s="174"/>
      <c r="BD529" s="174"/>
      <c r="BE529" s="174"/>
      <c r="BF529" s="174"/>
      <c r="BG529" s="174"/>
      <c r="BH529" s="174"/>
      <c r="BI529" s="174"/>
      <c r="BJ529" s="174"/>
      <c r="BK529" s="174"/>
      <c r="BL529" s="174"/>
      <c r="BM529" s="174"/>
      <c r="BN529" s="174"/>
      <c r="BO529" s="174"/>
      <c r="BP529" s="174"/>
      <c r="BQ529" s="174"/>
      <c r="BR529" s="174"/>
      <c r="BS529" s="174"/>
      <c r="BT529" s="174"/>
      <c r="BU529" s="174"/>
      <c r="BV529" s="174"/>
      <c r="BW529" s="174"/>
      <c r="BX529" s="174"/>
      <c r="BY529" s="175"/>
      <c r="BZ529" s="182"/>
      <c r="CA529" s="183"/>
      <c r="CB529" s="183"/>
      <c r="CC529" s="183"/>
      <c r="CD529" s="183"/>
      <c r="CE529" s="183"/>
      <c r="CF529" s="183"/>
      <c r="CG529" s="183"/>
      <c r="CH529" s="184"/>
      <c r="CI529" s="27"/>
      <c r="CJ529" s="27"/>
    </row>
    <row r="530" spans="1:97" ht="12.75" customHeight="1" x14ac:dyDescent="0.15">
      <c r="A530" s="41"/>
      <c r="B530" s="167"/>
      <c r="C530" s="168"/>
      <c r="D530" s="168"/>
      <c r="E530" s="169"/>
      <c r="F530" s="176"/>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c r="AJ530" s="177"/>
      <c r="AK530" s="177"/>
      <c r="AL530" s="177"/>
      <c r="AM530" s="177"/>
      <c r="AN530" s="177"/>
      <c r="AO530" s="177"/>
      <c r="AP530" s="177"/>
      <c r="AQ530" s="177"/>
      <c r="AR530" s="177"/>
      <c r="AS530" s="177"/>
      <c r="AT530" s="177"/>
      <c r="AU530" s="177"/>
      <c r="AV530" s="177"/>
      <c r="AW530" s="177"/>
      <c r="AX530" s="177"/>
      <c r="AY530" s="177"/>
      <c r="AZ530" s="177"/>
      <c r="BA530" s="177"/>
      <c r="BB530" s="177"/>
      <c r="BC530" s="177"/>
      <c r="BD530" s="177"/>
      <c r="BE530" s="177"/>
      <c r="BF530" s="177"/>
      <c r="BG530" s="177"/>
      <c r="BH530" s="177"/>
      <c r="BI530" s="177"/>
      <c r="BJ530" s="177"/>
      <c r="BK530" s="177"/>
      <c r="BL530" s="177"/>
      <c r="BM530" s="177"/>
      <c r="BN530" s="177"/>
      <c r="BO530" s="177"/>
      <c r="BP530" s="177"/>
      <c r="BQ530" s="177"/>
      <c r="BR530" s="177"/>
      <c r="BS530" s="177"/>
      <c r="BT530" s="177"/>
      <c r="BU530" s="177"/>
      <c r="BV530" s="177"/>
      <c r="BW530" s="177"/>
      <c r="BX530" s="177"/>
      <c r="BY530" s="178"/>
      <c r="BZ530" s="185"/>
      <c r="CA530" s="186"/>
      <c r="CB530" s="186"/>
      <c r="CC530" s="186"/>
      <c r="CD530" s="186"/>
      <c r="CE530" s="186"/>
      <c r="CF530" s="186"/>
      <c r="CG530" s="186"/>
      <c r="CH530" s="187"/>
      <c r="CI530" s="27"/>
      <c r="CJ530" s="27"/>
    </row>
    <row r="531" spans="1:97" ht="12.75" customHeight="1" x14ac:dyDescent="0.15">
      <c r="A531" s="41"/>
      <c r="B531" s="161" t="s">
        <v>8</v>
      </c>
      <c r="C531" s="162"/>
      <c r="D531" s="162"/>
      <c r="E531" s="163"/>
      <c r="F531" s="170" t="s">
        <v>121</v>
      </c>
      <c r="G531" s="171"/>
      <c r="H531" s="171"/>
      <c r="I531" s="171"/>
      <c r="J531" s="171"/>
      <c r="K531" s="171"/>
      <c r="L531" s="171"/>
      <c r="M531" s="171"/>
      <c r="N531" s="171"/>
      <c r="O531" s="171"/>
      <c r="P531" s="171"/>
      <c r="Q531" s="171"/>
      <c r="R531" s="171"/>
      <c r="S531" s="171"/>
      <c r="T531" s="171"/>
      <c r="U531" s="171"/>
      <c r="V531" s="171"/>
      <c r="W531" s="171"/>
      <c r="X531" s="171"/>
      <c r="Y531" s="171"/>
      <c r="Z531" s="171"/>
      <c r="AA531" s="171"/>
      <c r="AB531" s="171"/>
      <c r="AC531" s="171"/>
      <c r="AD531" s="171"/>
      <c r="AE531" s="171"/>
      <c r="AF531" s="171"/>
      <c r="AG531" s="171"/>
      <c r="AH531" s="171"/>
      <c r="AI531" s="171"/>
      <c r="AJ531" s="171"/>
      <c r="AK531" s="171"/>
      <c r="AL531" s="171"/>
      <c r="AM531" s="171"/>
      <c r="AN531" s="171"/>
      <c r="AO531" s="171"/>
      <c r="AP531" s="171"/>
      <c r="AQ531" s="171"/>
      <c r="AR531" s="171"/>
      <c r="AS531" s="171"/>
      <c r="AT531" s="171"/>
      <c r="AU531" s="171"/>
      <c r="AV531" s="171"/>
      <c r="AW531" s="171"/>
      <c r="AX531" s="171"/>
      <c r="AY531" s="171"/>
      <c r="AZ531" s="171"/>
      <c r="BA531" s="171"/>
      <c r="BB531" s="171"/>
      <c r="BC531" s="171"/>
      <c r="BD531" s="171"/>
      <c r="BE531" s="171"/>
      <c r="BF531" s="171"/>
      <c r="BG531" s="171"/>
      <c r="BH531" s="171"/>
      <c r="BI531" s="171"/>
      <c r="BJ531" s="171"/>
      <c r="BK531" s="171"/>
      <c r="BL531" s="171"/>
      <c r="BM531" s="171"/>
      <c r="BN531" s="171"/>
      <c r="BO531" s="171"/>
      <c r="BP531" s="171"/>
      <c r="BQ531" s="171"/>
      <c r="BR531" s="171"/>
      <c r="BS531" s="171"/>
      <c r="BT531" s="171"/>
      <c r="BU531" s="171"/>
      <c r="BV531" s="171"/>
      <c r="BW531" s="171"/>
      <c r="BX531" s="171"/>
      <c r="BY531" s="172"/>
      <c r="BZ531" s="179"/>
      <c r="CA531" s="180"/>
      <c r="CB531" s="180"/>
      <c r="CC531" s="180"/>
      <c r="CD531" s="180"/>
      <c r="CE531" s="180"/>
      <c r="CF531" s="180"/>
      <c r="CG531" s="180"/>
      <c r="CH531" s="181"/>
      <c r="CI531" s="27"/>
      <c r="CJ531" s="27"/>
    </row>
    <row r="532" spans="1:97" ht="12.75" customHeight="1" x14ac:dyDescent="0.15">
      <c r="A532" s="41"/>
      <c r="B532" s="164"/>
      <c r="C532" s="165"/>
      <c r="D532" s="165"/>
      <c r="E532" s="166"/>
      <c r="F532" s="173"/>
      <c r="G532" s="174"/>
      <c r="H532" s="174"/>
      <c r="I532" s="174"/>
      <c r="J532" s="174"/>
      <c r="K532" s="174"/>
      <c r="L532" s="174"/>
      <c r="M532" s="174"/>
      <c r="N532" s="174"/>
      <c r="O532" s="174"/>
      <c r="P532" s="174"/>
      <c r="Q532" s="174"/>
      <c r="R532" s="174"/>
      <c r="S532" s="174"/>
      <c r="T532" s="174"/>
      <c r="U532" s="174"/>
      <c r="V532" s="174"/>
      <c r="W532" s="174"/>
      <c r="X532" s="174"/>
      <c r="Y532" s="174"/>
      <c r="Z532" s="174"/>
      <c r="AA532" s="174"/>
      <c r="AB532" s="174"/>
      <c r="AC532" s="174"/>
      <c r="AD532" s="174"/>
      <c r="AE532" s="174"/>
      <c r="AF532" s="174"/>
      <c r="AG532" s="174"/>
      <c r="AH532" s="174"/>
      <c r="AI532" s="174"/>
      <c r="AJ532" s="174"/>
      <c r="AK532" s="174"/>
      <c r="AL532" s="174"/>
      <c r="AM532" s="174"/>
      <c r="AN532" s="174"/>
      <c r="AO532" s="174"/>
      <c r="AP532" s="174"/>
      <c r="AQ532" s="174"/>
      <c r="AR532" s="174"/>
      <c r="AS532" s="174"/>
      <c r="AT532" s="174"/>
      <c r="AU532" s="174"/>
      <c r="AV532" s="174"/>
      <c r="AW532" s="174"/>
      <c r="AX532" s="174"/>
      <c r="AY532" s="174"/>
      <c r="AZ532" s="174"/>
      <c r="BA532" s="174"/>
      <c r="BB532" s="174"/>
      <c r="BC532" s="174"/>
      <c r="BD532" s="174"/>
      <c r="BE532" s="174"/>
      <c r="BF532" s="174"/>
      <c r="BG532" s="174"/>
      <c r="BH532" s="174"/>
      <c r="BI532" s="174"/>
      <c r="BJ532" s="174"/>
      <c r="BK532" s="174"/>
      <c r="BL532" s="174"/>
      <c r="BM532" s="174"/>
      <c r="BN532" s="174"/>
      <c r="BO532" s="174"/>
      <c r="BP532" s="174"/>
      <c r="BQ532" s="174"/>
      <c r="BR532" s="174"/>
      <c r="BS532" s="174"/>
      <c r="BT532" s="174"/>
      <c r="BU532" s="174"/>
      <c r="BV532" s="174"/>
      <c r="BW532" s="174"/>
      <c r="BX532" s="174"/>
      <c r="BY532" s="175"/>
      <c r="BZ532" s="182"/>
      <c r="CA532" s="183"/>
      <c r="CB532" s="183"/>
      <c r="CC532" s="183"/>
      <c r="CD532" s="183"/>
      <c r="CE532" s="183"/>
      <c r="CF532" s="183"/>
      <c r="CG532" s="183"/>
      <c r="CH532" s="184"/>
      <c r="CI532" s="27"/>
      <c r="CJ532" s="27"/>
    </row>
    <row r="533" spans="1:97" ht="12.75" customHeight="1" x14ac:dyDescent="0.15">
      <c r="A533" s="41"/>
      <c r="B533" s="164"/>
      <c r="C533" s="165"/>
      <c r="D533" s="165"/>
      <c r="E533" s="166"/>
      <c r="F533" s="173"/>
      <c r="G533" s="174"/>
      <c r="H533" s="174"/>
      <c r="I533" s="174"/>
      <c r="J533" s="174"/>
      <c r="K533" s="174"/>
      <c r="L533" s="174"/>
      <c r="M533" s="174"/>
      <c r="N533" s="174"/>
      <c r="O533" s="174"/>
      <c r="P533" s="174"/>
      <c r="Q533" s="174"/>
      <c r="R533" s="174"/>
      <c r="S533" s="174"/>
      <c r="T533" s="174"/>
      <c r="U533" s="174"/>
      <c r="V533" s="174"/>
      <c r="W533" s="174"/>
      <c r="X533" s="174"/>
      <c r="Y533" s="174"/>
      <c r="Z533" s="174"/>
      <c r="AA533" s="174"/>
      <c r="AB533" s="174"/>
      <c r="AC533" s="174"/>
      <c r="AD533" s="174"/>
      <c r="AE533" s="174"/>
      <c r="AF533" s="174"/>
      <c r="AG533" s="174"/>
      <c r="AH533" s="174"/>
      <c r="AI533" s="174"/>
      <c r="AJ533" s="174"/>
      <c r="AK533" s="174"/>
      <c r="AL533" s="174"/>
      <c r="AM533" s="174"/>
      <c r="AN533" s="174"/>
      <c r="AO533" s="174"/>
      <c r="AP533" s="174"/>
      <c r="AQ533" s="174"/>
      <c r="AR533" s="174"/>
      <c r="AS533" s="174"/>
      <c r="AT533" s="174"/>
      <c r="AU533" s="174"/>
      <c r="AV533" s="174"/>
      <c r="AW533" s="174"/>
      <c r="AX533" s="174"/>
      <c r="AY533" s="174"/>
      <c r="AZ533" s="174"/>
      <c r="BA533" s="174"/>
      <c r="BB533" s="174"/>
      <c r="BC533" s="174"/>
      <c r="BD533" s="174"/>
      <c r="BE533" s="174"/>
      <c r="BF533" s="174"/>
      <c r="BG533" s="174"/>
      <c r="BH533" s="174"/>
      <c r="BI533" s="174"/>
      <c r="BJ533" s="174"/>
      <c r="BK533" s="174"/>
      <c r="BL533" s="174"/>
      <c r="BM533" s="174"/>
      <c r="BN533" s="174"/>
      <c r="BO533" s="174"/>
      <c r="BP533" s="174"/>
      <c r="BQ533" s="174"/>
      <c r="BR533" s="174"/>
      <c r="BS533" s="174"/>
      <c r="BT533" s="174"/>
      <c r="BU533" s="174"/>
      <c r="BV533" s="174"/>
      <c r="BW533" s="174"/>
      <c r="BX533" s="174"/>
      <c r="BY533" s="175"/>
      <c r="BZ533" s="182"/>
      <c r="CA533" s="183"/>
      <c r="CB533" s="183"/>
      <c r="CC533" s="183"/>
      <c r="CD533" s="183"/>
      <c r="CE533" s="183"/>
      <c r="CF533" s="183"/>
      <c r="CG533" s="183"/>
      <c r="CH533" s="184"/>
      <c r="CI533" s="27"/>
      <c r="CJ533" s="27"/>
    </row>
    <row r="534" spans="1:97" ht="12.75" customHeight="1" x14ac:dyDescent="0.15">
      <c r="A534" s="41"/>
      <c r="B534" s="167"/>
      <c r="C534" s="168"/>
      <c r="D534" s="168"/>
      <c r="E534" s="169"/>
      <c r="F534" s="176"/>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7"/>
      <c r="AK534" s="177"/>
      <c r="AL534" s="177"/>
      <c r="AM534" s="177"/>
      <c r="AN534" s="177"/>
      <c r="AO534" s="177"/>
      <c r="AP534" s="177"/>
      <c r="AQ534" s="177"/>
      <c r="AR534" s="177"/>
      <c r="AS534" s="177"/>
      <c r="AT534" s="177"/>
      <c r="AU534" s="177"/>
      <c r="AV534" s="177"/>
      <c r="AW534" s="177"/>
      <c r="AX534" s="177"/>
      <c r="AY534" s="177"/>
      <c r="AZ534" s="177"/>
      <c r="BA534" s="177"/>
      <c r="BB534" s="177"/>
      <c r="BC534" s="177"/>
      <c r="BD534" s="177"/>
      <c r="BE534" s="177"/>
      <c r="BF534" s="177"/>
      <c r="BG534" s="177"/>
      <c r="BH534" s="177"/>
      <c r="BI534" s="177"/>
      <c r="BJ534" s="177"/>
      <c r="BK534" s="177"/>
      <c r="BL534" s="177"/>
      <c r="BM534" s="177"/>
      <c r="BN534" s="177"/>
      <c r="BO534" s="177"/>
      <c r="BP534" s="177"/>
      <c r="BQ534" s="177"/>
      <c r="BR534" s="177"/>
      <c r="BS534" s="177"/>
      <c r="BT534" s="177"/>
      <c r="BU534" s="177"/>
      <c r="BV534" s="177"/>
      <c r="BW534" s="177"/>
      <c r="BX534" s="177"/>
      <c r="BY534" s="178"/>
      <c r="BZ534" s="185"/>
      <c r="CA534" s="186"/>
      <c r="CB534" s="186"/>
      <c r="CC534" s="186"/>
      <c r="CD534" s="186"/>
      <c r="CE534" s="186"/>
      <c r="CF534" s="186"/>
      <c r="CG534" s="186"/>
      <c r="CH534" s="187"/>
      <c r="CI534" s="27"/>
      <c r="CJ534" s="27"/>
    </row>
    <row r="535" spans="1:97" ht="12.75" customHeight="1" x14ac:dyDescent="0.15">
      <c r="A535" s="41"/>
      <c r="B535" s="161" t="s">
        <v>12</v>
      </c>
      <c r="C535" s="162"/>
      <c r="D535" s="162"/>
      <c r="E535" s="163"/>
      <c r="F535" s="170" t="s">
        <v>235</v>
      </c>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1"/>
      <c r="AY535" s="171"/>
      <c r="AZ535" s="171"/>
      <c r="BA535" s="171"/>
      <c r="BB535" s="171"/>
      <c r="BC535" s="171"/>
      <c r="BD535" s="171"/>
      <c r="BE535" s="171"/>
      <c r="BF535" s="171"/>
      <c r="BG535" s="171"/>
      <c r="BH535" s="171"/>
      <c r="BI535" s="171"/>
      <c r="BJ535" s="171"/>
      <c r="BK535" s="171"/>
      <c r="BL535" s="171"/>
      <c r="BM535" s="171"/>
      <c r="BN535" s="171"/>
      <c r="BO535" s="171"/>
      <c r="BP535" s="171"/>
      <c r="BQ535" s="171"/>
      <c r="BR535" s="171"/>
      <c r="BS535" s="171"/>
      <c r="BT535" s="171"/>
      <c r="BU535" s="171"/>
      <c r="BV535" s="171"/>
      <c r="BW535" s="171"/>
      <c r="BX535" s="171"/>
      <c r="BY535" s="172"/>
      <c r="BZ535" s="179"/>
      <c r="CA535" s="180"/>
      <c r="CB535" s="180"/>
      <c r="CC535" s="180"/>
      <c r="CD535" s="180"/>
      <c r="CE535" s="180"/>
      <c r="CF535" s="180"/>
      <c r="CG535" s="180"/>
      <c r="CH535" s="181"/>
      <c r="CI535" s="27"/>
      <c r="CJ535" s="27"/>
    </row>
    <row r="536" spans="1:97" ht="12.75" customHeight="1" x14ac:dyDescent="0.15">
      <c r="A536" s="41"/>
      <c r="B536" s="164"/>
      <c r="C536" s="165"/>
      <c r="D536" s="165"/>
      <c r="E536" s="166"/>
      <c r="F536" s="173"/>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4"/>
      <c r="AY536" s="174"/>
      <c r="AZ536" s="174"/>
      <c r="BA536" s="174"/>
      <c r="BB536" s="174"/>
      <c r="BC536" s="174"/>
      <c r="BD536" s="174"/>
      <c r="BE536" s="174"/>
      <c r="BF536" s="174"/>
      <c r="BG536" s="174"/>
      <c r="BH536" s="174"/>
      <c r="BI536" s="174"/>
      <c r="BJ536" s="174"/>
      <c r="BK536" s="174"/>
      <c r="BL536" s="174"/>
      <c r="BM536" s="174"/>
      <c r="BN536" s="174"/>
      <c r="BO536" s="174"/>
      <c r="BP536" s="174"/>
      <c r="BQ536" s="174"/>
      <c r="BR536" s="174"/>
      <c r="BS536" s="174"/>
      <c r="BT536" s="174"/>
      <c r="BU536" s="174"/>
      <c r="BV536" s="174"/>
      <c r="BW536" s="174"/>
      <c r="BX536" s="174"/>
      <c r="BY536" s="175"/>
      <c r="BZ536" s="182"/>
      <c r="CA536" s="183"/>
      <c r="CB536" s="183"/>
      <c r="CC536" s="183"/>
      <c r="CD536" s="183"/>
      <c r="CE536" s="183"/>
      <c r="CF536" s="183"/>
      <c r="CG536" s="183"/>
      <c r="CH536" s="184"/>
      <c r="CI536" s="27"/>
      <c r="CJ536" s="27"/>
    </row>
    <row r="537" spans="1:97" ht="12.75" customHeight="1" x14ac:dyDescent="0.15">
      <c r="A537" s="41"/>
      <c r="B537" s="164"/>
      <c r="C537" s="165"/>
      <c r="D537" s="165"/>
      <c r="E537" s="166"/>
      <c r="F537" s="173"/>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4"/>
      <c r="AY537" s="174"/>
      <c r="AZ537" s="174"/>
      <c r="BA537" s="174"/>
      <c r="BB537" s="174"/>
      <c r="BC537" s="174"/>
      <c r="BD537" s="174"/>
      <c r="BE537" s="174"/>
      <c r="BF537" s="174"/>
      <c r="BG537" s="174"/>
      <c r="BH537" s="174"/>
      <c r="BI537" s="174"/>
      <c r="BJ537" s="174"/>
      <c r="BK537" s="174"/>
      <c r="BL537" s="174"/>
      <c r="BM537" s="174"/>
      <c r="BN537" s="174"/>
      <c r="BO537" s="174"/>
      <c r="BP537" s="174"/>
      <c r="BQ537" s="174"/>
      <c r="BR537" s="174"/>
      <c r="BS537" s="174"/>
      <c r="BT537" s="174"/>
      <c r="BU537" s="174"/>
      <c r="BV537" s="174"/>
      <c r="BW537" s="174"/>
      <c r="BX537" s="174"/>
      <c r="BY537" s="175"/>
      <c r="BZ537" s="182"/>
      <c r="CA537" s="183"/>
      <c r="CB537" s="183"/>
      <c r="CC537" s="183"/>
      <c r="CD537" s="183"/>
      <c r="CE537" s="183"/>
      <c r="CF537" s="183"/>
      <c r="CG537" s="183"/>
      <c r="CH537" s="184"/>
      <c r="CI537" s="27"/>
      <c r="CJ537" s="27"/>
    </row>
    <row r="538" spans="1:97" ht="12.75" customHeight="1" x14ac:dyDescent="0.15">
      <c r="A538" s="41"/>
      <c r="B538" s="167"/>
      <c r="C538" s="168"/>
      <c r="D538" s="168"/>
      <c r="E538" s="169"/>
      <c r="F538" s="176"/>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c r="AJ538" s="177"/>
      <c r="AK538" s="177"/>
      <c r="AL538" s="177"/>
      <c r="AM538" s="177"/>
      <c r="AN538" s="177"/>
      <c r="AO538" s="177"/>
      <c r="AP538" s="177"/>
      <c r="AQ538" s="177"/>
      <c r="AR538" s="177"/>
      <c r="AS538" s="177"/>
      <c r="AT538" s="177"/>
      <c r="AU538" s="177"/>
      <c r="AV538" s="177"/>
      <c r="AW538" s="177"/>
      <c r="AX538" s="177"/>
      <c r="AY538" s="177"/>
      <c r="AZ538" s="177"/>
      <c r="BA538" s="177"/>
      <c r="BB538" s="177"/>
      <c r="BC538" s="177"/>
      <c r="BD538" s="177"/>
      <c r="BE538" s="177"/>
      <c r="BF538" s="177"/>
      <c r="BG538" s="177"/>
      <c r="BH538" s="177"/>
      <c r="BI538" s="177"/>
      <c r="BJ538" s="177"/>
      <c r="BK538" s="177"/>
      <c r="BL538" s="177"/>
      <c r="BM538" s="177"/>
      <c r="BN538" s="177"/>
      <c r="BO538" s="177"/>
      <c r="BP538" s="177"/>
      <c r="BQ538" s="177"/>
      <c r="BR538" s="177"/>
      <c r="BS538" s="177"/>
      <c r="BT538" s="177"/>
      <c r="BU538" s="177"/>
      <c r="BV538" s="177"/>
      <c r="BW538" s="177"/>
      <c r="BX538" s="177"/>
      <c r="BY538" s="178"/>
      <c r="BZ538" s="185"/>
      <c r="CA538" s="186"/>
      <c r="CB538" s="186"/>
      <c r="CC538" s="186"/>
      <c r="CD538" s="186"/>
      <c r="CE538" s="186"/>
      <c r="CF538" s="186"/>
      <c r="CG538" s="186"/>
      <c r="CH538" s="187"/>
      <c r="CI538" s="27"/>
      <c r="CJ538" s="27"/>
    </row>
    <row r="539" spans="1:97" ht="12.75" customHeight="1" x14ac:dyDescent="0.1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row>
    <row r="540" spans="1:97" s="32" customFormat="1" ht="22.5" customHeight="1" x14ac:dyDescent="0.15">
      <c r="A540" s="51"/>
      <c r="B540" s="51" t="s">
        <v>239</v>
      </c>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c r="BO540" s="51"/>
      <c r="BP540" s="51"/>
      <c r="BQ540" s="51"/>
      <c r="BR540" s="51"/>
      <c r="BS540" s="51"/>
      <c r="BT540" s="51"/>
      <c r="BU540" s="51"/>
      <c r="BV540" s="51"/>
      <c r="BW540" s="51"/>
      <c r="BX540" s="51"/>
      <c r="BY540" s="51"/>
      <c r="BZ540" s="66"/>
      <c r="CA540" s="66"/>
      <c r="CB540" s="66"/>
      <c r="CC540" s="66"/>
      <c r="CD540" s="66"/>
      <c r="CE540" s="66"/>
      <c r="CF540" s="66"/>
      <c r="CG540" s="66"/>
      <c r="CH540" s="66"/>
      <c r="CI540" s="51"/>
      <c r="CK540" s="54"/>
      <c r="CL540" s="57"/>
      <c r="CM540" s="57"/>
      <c r="CN540" s="57"/>
      <c r="CO540" s="57"/>
      <c r="CP540" s="57"/>
      <c r="CQ540" s="57"/>
      <c r="CR540" s="57"/>
      <c r="CS540" s="57"/>
    </row>
    <row r="541" spans="1:97" ht="12.75" customHeight="1" x14ac:dyDescent="0.15">
      <c r="A541" s="41"/>
      <c r="B541" s="161" t="s">
        <v>6</v>
      </c>
      <c r="C541" s="162"/>
      <c r="D541" s="162"/>
      <c r="E541" s="163"/>
      <c r="F541" s="170" t="s">
        <v>102</v>
      </c>
      <c r="G541" s="171"/>
      <c r="H541" s="171"/>
      <c r="I541" s="171"/>
      <c r="J541" s="171"/>
      <c r="K541" s="171"/>
      <c r="L541" s="171"/>
      <c r="M541" s="171"/>
      <c r="N541" s="171"/>
      <c r="O541" s="171"/>
      <c r="P541" s="171"/>
      <c r="Q541" s="171"/>
      <c r="R541" s="171"/>
      <c r="S541" s="171"/>
      <c r="T541" s="171"/>
      <c r="U541" s="171"/>
      <c r="V541" s="171"/>
      <c r="W541" s="171"/>
      <c r="X541" s="171"/>
      <c r="Y541" s="171"/>
      <c r="Z541" s="171"/>
      <c r="AA541" s="171"/>
      <c r="AB541" s="171"/>
      <c r="AC541" s="171"/>
      <c r="AD541" s="171"/>
      <c r="AE541" s="171"/>
      <c r="AF541" s="171"/>
      <c r="AG541" s="171"/>
      <c r="AH541" s="171"/>
      <c r="AI541" s="171"/>
      <c r="AJ541" s="171"/>
      <c r="AK541" s="171"/>
      <c r="AL541" s="171"/>
      <c r="AM541" s="171"/>
      <c r="AN541" s="171"/>
      <c r="AO541" s="171"/>
      <c r="AP541" s="171"/>
      <c r="AQ541" s="171"/>
      <c r="AR541" s="171"/>
      <c r="AS541" s="171"/>
      <c r="AT541" s="171"/>
      <c r="AU541" s="171"/>
      <c r="AV541" s="171"/>
      <c r="AW541" s="171"/>
      <c r="AX541" s="171"/>
      <c r="AY541" s="171"/>
      <c r="AZ541" s="171"/>
      <c r="BA541" s="171"/>
      <c r="BB541" s="171"/>
      <c r="BC541" s="171"/>
      <c r="BD541" s="171"/>
      <c r="BE541" s="171"/>
      <c r="BF541" s="171"/>
      <c r="BG541" s="171"/>
      <c r="BH541" s="171"/>
      <c r="BI541" s="171"/>
      <c r="BJ541" s="171"/>
      <c r="BK541" s="171"/>
      <c r="BL541" s="171"/>
      <c r="BM541" s="171"/>
      <c r="BN541" s="171"/>
      <c r="BO541" s="171"/>
      <c r="BP541" s="171"/>
      <c r="BQ541" s="171"/>
      <c r="BR541" s="171"/>
      <c r="BS541" s="171"/>
      <c r="BT541" s="171"/>
      <c r="BU541" s="171"/>
      <c r="BV541" s="171"/>
      <c r="BW541" s="171"/>
      <c r="BX541" s="171"/>
      <c r="BY541" s="172"/>
      <c r="BZ541" s="179"/>
      <c r="CA541" s="180"/>
      <c r="CB541" s="180"/>
      <c r="CC541" s="180"/>
      <c r="CD541" s="180"/>
      <c r="CE541" s="180"/>
      <c r="CF541" s="180"/>
      <c r="CG541" s="180"/>
      <c r="CH541" s="181"/>
      <c r="CI541" s="27"/>
      <c r="CJ541" s="27"/>
    </row>
    <row r="542" spans="1:97" ht="12.75" customHeight="1" x14ac:dyDescent="0.15">
      <c r="A542" s="41"/>
      <c r="B542" s="164"/>
      <c r="C542" s="165"/>
      <c r="D542" s="165"/>
      <c r="E542" s="166"/>
      <c r="F542" s="173"/>
      <c r="G542" s="174"/>
      <c r="H542" s="174"/>
      <c r="I542" s="174"/>
      <c r="J542" s="174"/>
      <c r="K542" s="174"/>
      <c r="L542" s="174"/>
      <c r="M542" s="174"/>
      <c r="N542" s="174"/>
      <c r="O542" s="174"/>
      <c r="P542" s="174"/>
      <c r="Q542" s="174"/>
      <c r="R542" s="174"/>
      <c r="S542" s="174"/>
      <c r="T542" s="174"/>
      <c r="U542" s="174"/>
      <c r="V542" s="174"/>
      <c r="W542" s="174"/>
      <c r="X542" s="174"/>
      <c r="Y542" s="174"/>
      <c r="Z542" s="174"/>
      <c r="AA542" s="174"/>
      <c r="AB542" s="174"/>
      <c r="AC542" s="174"/>
      <c r="AD542" s="174"/>
      <c r="AE542" s="174"/>
      <c r="AF542" s="174"/>
      <c r="AG542" s="174"/>
      <c r="AH542" s="174"/>
      <c r="AI542" s="174"/>
      <c r="AJ542" s="174"/>
      <c r="AK542" s="174"/>
      <c r="AL542" s="174"/>
      <c r="AM542" s="174"/>
      <c r="AN542" s="174"/>
      <c r="AO542" s="174"/>
      <c r="AP542" s="174"/>
      <c r="AQ542" s="174"/>
      <c r="AR542" s="174"/>
      <c r="AS542" s="174"/>
      <c r="AT542" s="174"/>
      <c r="AU542" s="174"/>
      <c r="AV542" s="174"/>
      <c r="AW542" s="174"/>
      <c r="AX542" s="174"/>
      <c r="AY542" s="174"/>
      <c r="AZ542" s="174"/>
      <c r="BA542" s="174"/>
      <c r="BB542" s="174"/>
      <c r="BC542" s="174"/>
      <c r="BD542" s="174"/>
      <c r="BE542" s="174"/>
      <c r="BF542" s="174"/>
      <c r="BG542" s="174"/>
      <c r="BH542" s="174"/>
      <c r="BI542" s="174"/>
      <c r="BJ542" s="174"/>
      <c r="BK542" s="174"/>
      <c r="BL542" s="174"/>
      <c r="BM542" s="174"/>
      <c r="BN542" s="174"/>
      <c r="BO542" s="174"/>
      <c r="BP542" s="174"/>
      <c r="BQ542" s="174"/>
      <c r="BR542" s="174"/>
      <c r="BS542" s="174"/>
      <c r="BT542" s="174"/>
      <c r="BU542" s="174"/>
      <c r="BV542" s="174"/>
      <c r="BW542" s="174"/>
      <c r="BX542" s="174"/>
      <c r="BY542" s="175"/>
      <c r="BZ542" s="182"/>
      <c r="CA542" s="183"/>
      <c r="CB542" s="183"/>
      <c r="CC542" s="183"/>
      <c r="CD542" s="183"/>
      <c r="CE542" s="183"/>
      <c r="CF542" s="183"/>
      <c r="CG542" s="183"/>
      <c r="CH542" s="184"/>
      <c r="CI542" s="27"/>
      <c r="CJ542" s="27"/>
    </row>
    <row r="543" spans="1:97" ht="12.75" customHeight="1" x14ac:dyDescent="0.15">
      <c r="A543" s="41"/>
      <c r="B543" s="167"/>
      <c r="C543" s="168"/>
      <c r="D543" s="168"/>
      <c r="E543" s="169"/>
      <c r="F543" s="176"/>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7"/>
      <c r="AK543" s="177"/>
      <c r="AL543" s="177"/>
      <c r="AM543" s="177"/>
      <c r="AN543" s="177"/>
      <c r="AO543" s="177"/>
      <c r="AP543" s="177"/>
      <c r="AQ543" s="177"/>
      <c r="AR543" s="177"/>
      <c r="AS543" s="177"/>
      <c r="AT543" s="177"/>
      <c r="AU543" s="177"/>
      <c r="AV543" s="177"/>
      <c r="AW543" s="177"/>
      <c r="AX543" s="177"/>
      <c r="AY543" s="177"/>
      <c r="AZ543" s="177"/>
      <c r="BA543" s="177"/>
      <c r="BB543" s="177"/>
      <c r="BC543" s="177"/>
      <c r="BD543" s="177"/>
      <c r="BE543" s="177"/>
      <c r="BF543" s="177"/>
      <c r="BG543" s="177"/>
      <c r="BH543" s="177"/>
      <c r="BI543" s="177"/>
      <c r="BJ543" s="177"/>
      <c r="BK543" s="177"/>
      <c r="BL543" s="177"/>
      <c r="BM543" s="177"/>
      <c r="BN543" s="177"/>
      <c r="BO543" s="177"/>
      <c r="BP543" s="177"/>
      <c r="BQ543" s="177"/>
      <c r="BR543" s="177"/>
      <c r="BS543" s="177"/>
      <c r="BT543" s="177"/>
      <c r="BU543" s="177"/>
      <c r="BV543" s="177"/>
      <c r="BW543" s="177"/>
      <c r="BX543" s="177"/>
      <c r="BY543" s="178"/>
      <c r="BZ543" s="185"/>
      <c r="CA543" s="186"/>
      <c r="CB543" s="186"/>
      <c r="CC543" s="186"/>
      <c r="CD543" s="186"/>
      <c r="CE543" s="186"/>
      <c r="CF543" s="186"/>
      <c r="CG543" s="186"/>
      <c r="CH543" s="187"/>
      <c r="CI543" s="27"/>
      <c r="CJ543" s="27"/>
    </row>
    <row r="544" spans="1:97" ht="12.75" customHeight="1" x14ac:dyDescent="0.15">
      <c r="A544" s="41"/>
      <c r="B544" s="161" t="s">
        <v>8</v>
      </c>
      <c r="C544" s="162"/>
      <c r="D544" s="162"/>
      <c r="E544" s="163"/>
      <c r="F544" s="170" t="s">
        <v>103</v>
      </c>
      <c r="G544" s="171"/>
      <c r="H544" s="171"/>
      <c r="I544" s="171"/>
      <c r="J544" s="171"/>
      <c r="K544" s="171"/>
      <c r="L544" s="171"/>
      <c r="M544" s="171"/>
      <c r="N544" s="171"/>
      <c r="O544" s="171"/>
      <c r="P544" s="171"/>
      <c r="Q544" s="171"/>
      <c r="R544" s="171"/>
      <c r="S544" s="171"/>
      <c r="T544" s="171"/>
      <c r="U544" s="171"/>
      <c r="V544" s="171"/>
      <c r="W544" s="171"/>
      <c r="X544" s="171"/>
      <c r="Y544" s="171"/>
      <c r="Z544" s="171"/>
      <c r="AA544" s="171"/>
      <c r="AB544" s="171"/>
      <c r="AC544" s="171"/>
      <c r="AD544" s="171"/>
      <c r="AE544" s="171"/>
      <c r="AF544" s="171"/>
      <c r="AG544" s="171"/>
      <c r="AH544" s="171"/>
      <c r="AI544" s="171"/>
      <c r="AJ544" s="171"/>
      <c r="AK544" s="171"/>
      <c r="AL544" s="171"/>
      <c r="AM544" s="171"/>
      <c r="AN544" s="171"/>
      <c r="AO544" s="171"/>
      <c r="AP544" s="171"/>
      <c r="AQ544" s="171"/>
      <c r="AR544" s="171"/>
      <c r="AS544" s="171"/>
      <c r="AT544" s="171"/>
      <c r="AU544" s="171"/>
      <c r="AV544" s="171"/>
      <c r="AW544" s="171"/>
      <c r="AX544" s="171"/>
      <c r="AY544" s="171"/>
      <c r="AZ544" s="171"/>
      <c r="BA544" s="171"/>
      <c r="BB544" s="171"/>
      <c r="BC544" s="171"/>
      <c r="BD544" s="171"/>
      <c r="BE544" s="171"/>
      <c r="BF544" s="171"/>
      <c r="BG544" s="171"/>
      <c r="BH544" s="171"/>
      <c r="BI544" s="171"/>
      <c r="BJ544" s="171"/>
      <c r="BK544" s="171"/>
      <c r="BL544" s="171"/>
      <c r="BM544" s="171"/>
      <c r="BN544" s="171"/>
      <c r="BO544" s="171"/>
      <c r="BP544" s="171"/>
      <c r="BQ544" s="171"/>
      <c r="BR544" s="171"/>
      <c r="BS544" s="171"/>
      <c r="BT544" s="171"/>
      <c r="BU544" s="171"/>
      <c r="BV544" s="171"/>
      <c r="BW544" s="171"/>
      <c r="BX544" s="171"/>
      <c r="BY544" s="172"/>
      <c r="BZ544" s="179"/>
      <c r="CA544" s="180"/>
      <c r="CB544" s="180"/>
      <c r="CC544" s="180"/>
      <c r="CD544" s="180"/>
      <c r="CE544" s="180"/>
      <c r="CF544" s="180"/>
      <c r="CG544" s="180"/>
      <c r="CH544" s="181"/>
      <c r="CI544" s="27"/>
      <c r="CJ544" s="27"/>
    </row>
    <row r="545" spans="1:97" ht="12.75" customHeight="1" x14ac:dyDescent="0.15">
      <c r="A545" s="41"/>
      <c r="B545" s="164"/>
      <c r="C545" s="165"/>
      <c r="D545" s="165"/>
      <c r="E545" s="166"/>
      <c r="F545" s="173"/>
      <c r="G545" s="174"/>
      <c r="H545" s="174"/>
      <c r="I545" s="174"/>
      <c r="J545" s="174"/>
      <c r="K545" s="174"/>
      <c r="L545" s="174"/>
      <c r="M545" s="174"/>
      <c r="N545" s="174"/>
      <c r="O545" s="174"/>
      <c r="P545" s="174"/>
      <c r="Q545" s="174"/>
      <c r="R545" s="174"/>
      <c r="S545" s="174"/>
      <c r="T545" s="174"/>
      <c r="U545" s="174"/>
      <c r="V545" s="174"/>
      <c r="W545" s="174"/>
      <c r="X545" s="174"/>
      <c r="Y545" s="174"/>
      <c r="Z545" s="174"/>
      <c r="AA545" s="174"/>
      <c r="AB545" s="174"/>
      <c r="AC545" s="174"/>
      <c r="AD545" s="174"/>
      <c r="AE545" s="174"/>
      <c r="AF545" s="174"/>
      <c r="AG545" s="174"/>
      <c r="AH545" s="174"/>
      <c r="AI545" s="174"/>
      <c r="AJ545" s="174"/>
      <c r="AK545" s="174"/>
      <c r="AL545" s="174"/>
      <c r="AM545" s="174"/>
      <c r="AN545" s="174"/>
      <c r="AO545" s="174"/>
      <c r="AP545" s="174"/>
      <c r="AQ545" s="174"/>
      <c r="AR545" s="174"/>
      <c r="AS545" s="174"/>
      <c r="AT545" s="174"/>
      <c r="AU545" s="174"/>
      <c r="AV545" s="174"/>
      <c r="AW545" s="174"/>
      <c r="AX545" s="174"/>
      <c r="AY545" s="174"/>
      <c r="AZ545" s="174"/>
      <c r="BA545" s="174"/>
      <c r="BB545" s="174"/>
      <c r="BC545" s="174"/>
      <c r="BD545" s="174"/>
      <c r="BE545" s="174"/>
      <c r="BF545" s="174"/>
      <c r="BG545" s="174"/>
      <c r="BH545" s="174"/>
      <c r="BI545" s="174"/>
      <c r="BJ545" s="174"/>
      <c r="BK545" s="174"/>
      <c r="BL545" s="174"/>
      <c r="BM545" s="174"/>
      <c r="BN545" s="174"/>
      <c r="BO545" s="174"/>
      <c r="BP545" s="174"/>
      <c r="BQ545" s="174"/>
      <c r="BR545" s="174"/>
      <c r="BS545" s="174"/>
      <c r="BT545" s="174"/>
      <c r="BU545" s="174"/>
      <c r="BV545" s="174"/>
      <c r="BW545" s="174"/>
      <c r="BX545" s="174"/>
      <c r="BY545" s="175"/>
      <c r="BZ545" s="182"/>
      <c r="CA545" s="183"/>
      <c r="CB545" s="183"/>
      <c r="CC545" s="183"/>
      <c r="CD545" s="183"/>
      <c r="CE545" s="183"/>
      <c r="CF545" s="183"/>
      <c r="CG545" s="183"/>
      <c r="CH545" s="184"/>
      <c r="CI545" s="27"/>
      <c r="CJ545" s="27"/>
    </row>
    <row r="546" spans="1:97" ht="12.75" customHeight="1" x14ac:dyDescent="0.15">
      <c r="A546" s="41"/>
      <c r="B546" s="167"/>
      <c r="C546" s="168"/>
      <c r="D546" s="168"/>
      <c r="E546" s="169"/>
      <c r="F546" s="176"/>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c r="AJ546" s="177"/>
      <c r="AK546" s="177"/>
      <c r="AL546" s="177"/>
      <c r="AM546" s="177"/>
      <c r="AN546" s="177"/>
      <c r="AO546" s="177"/>
      <c r="AP546" s="177"/>
      <c r="AQ546" s="177"/>
      <c r="AR546" s="177"/>
      <c r="AS546" s="177"/>
      <c r="AT546" s="177"/>
      <c r="AU546" s="177"/>
      <c r="AV546" s="177"/>
      <c r="AW546" s="177"/>
      <c r="AX546" s="177"/>
      <c r="AY546" s="177"/>
      <c r="AZ546" s="177"/>
      <c r="BA546" s="177"/>
      <c r="BB546" s="177"/>
      <c r="BC546" s="177"/>
      <c r="BD546" s="177"/>
      <c r="BE546" s="177"/>
      <c r="BF546" s="177"/>
      <c r="BG546" s="177"/>
      <c r="BH546" s="177"/>
      <c r="BI546" s="177"/>
      <c r="BJ546" s="177"/>
      <c r="BK546" s="177"/>
      <c r="BL546" s="177"/>
      <c r="BM546" s="177"/>
      <c r="BN546" s="177"/>
      <c r="BO546" s="177"/>
      <c r="BP546" s="177"/>
      <c r="BQ546" s="177"/>
      <c r="BR546" s="177"/>
      <c r="BS546" s="177"/>
      <c r="BT546" s="177"/>
      <c r="BU546" s="177"/>
      <c r="BV546" s="177"/>
      <c r="BW546" s="177"/>
      <c r="BX546" s="177"/>
      <c r="BY546" s="178"/>
      <c r="BZ546" s="185"/>
      <c r="CA546" s="186"/>
      <c r="CB546" s="186"/>
      <c r="CC546" s="186"/>
      <c r="CD546" s="186"/>
      <c r="CE546" s="186"/>
      <c r="CF546" s="186"/>
      <c r="CG546" s="186"/>
      <c r="CH546" s="187"/>
      <c r="CI546" s="27"/>
      <c r="CJ546" s="27"/>
    </row>
    <row r="547" spans="1:97" ht="12.75" customHeight="1" x14ac:dyDescent="0.1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row>
    <row r="548" spans="1:97" s="32" customFormat="1" ht="22.5" customHeight="1" x14ac:dyDescent="0.15">
      <c r="A548" s="51"/>
      <c r="B548" s="121" t="s">
        <v>330</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c r="AN548" s="121"/>
      <c r="AO548" s="121"/>
      <c r="AP548" s="121"/>
      <c r="AQ548" s="121"/>
      <c r="AR548" s="121"/>
      <c r="AS548" s="121"/>
      <c r="AT548" s="121"/>
      <c r="AU548" s="121"/>
      <c r="AV548" s="121"/>
      <c r="AW548" s="121"/>
      <c r="AX548" s="121"/>
      <c r="AY548" s="121"/>
      <c r="AZ548" s="121"/>
      <c r="BA548" s="121"/>
      <c r="BB548" s="121"/>
      <c r="BC548" s="121"/>
      <c r="BD548" s="121"/>
      <c r="BE548" s="121"/>
      <c r="BF548" s="121"/>
      <c r="BG548" s="121"/>
      <c r="BH548" s="121"/>
      <c r="BI548" s="121"/>
      <c r="BJ548" s="121"/>
      <c r="BK548" s="121"/>
      <c r="BL548" s="121"/>
      <c r="BM548" s="121"/>
      <c r="BN548" s="121"/>
      <c r="BO548" s="121"/>
      <c r="BP548" s="121"/>
      <c r="BQ548" s="121"/>
      <c r="BR548" s="121"/>
      <c r="BS548" s="121"/>
      <c r="BT548" s="121"/>
      <c r="BU548" s="121"/>
      <c r="BV548" s="121"/>
      <c r="BW548" s="121"/>
      <c r="BX548" s="121"/>
      <c r="BY548" s="121"/>
      <c r="BZ548" s="68"/>
      <c r="CA548" s="68"/>
      <c r="CB548" s="68"/>
      <c r="CC548" s="68"/>
      <c r="CD548" s="68"/>
      <c r="CE548" s="68"/>
      <c r="CF548" s="68"/>
      <c r="CG548" s="68"/>
      <c r="CH548" s="68"/>
      <c r="CI548" s="51"/>
      <c r="CK548" s="54"/>
      <c r="CL548" s="57"/>
      <c r="CM548" s="57"/>
      <c r="CN548" s="57"/>
      <c r="CO548" s="57"/>
      <c r="CP548" s="57"/>
      <c r="CQ548" s="57"/>
      <c r="CR548" s="57"/>
      <c r="CS548" s="57"/>
    </row>
    <row r="549" spans="1:97" ht="12" customHeight="1" x14ac:dyDescent="0.15">
      <c r="A549" s="41"/>
      <c r="B549" s="297" t="s">
        <v>6</v>
      </c>
      <c r="C549" s="298"/>
      <c r="D549" s="298"/>
      <c r="E549" s="299"/>
      <c r="F549" s="170" t="s">
        <v>240</v>
      </c>
      <c r="G549" s="171"/>
      <c r="H549" s="171"/>
      <c r="I549" s="171"/>
      <c r="J549" s="171"/>
      <c r="K549" s="171"/>
      <c r="L549" s="171"/>
      <c r="M549" s="171"/>
      <c r="N549" s="171"/>
      <c r="O549" s="171"/>
      <c r="P549" s="171"/>
      <c r="Q549" s="171"/>
      <c r="R549" s="171"/>
      <c r="S549" s="171"/>
      <c r="T549" s="171"/>
      <c r="U549" s="171"/>
      <c r="V549" s="171"/>
      <c r="W549" s="171"/>
      <c r="X549" s="171"/>
      <c r="Y549" s="171"/>
      <c r="Z549" s="171"/>
      <c r="AA549" s="171"/>
      <c r="AB549" s="171"/>
      <c r="AC549" s="171"/>
      <c r="AD549" s="171"/>
      <c r="AE549" s="171"/>
      <c r="AF549" s="171"/>
      <c r="AG549" s="171"/>
      <c r="AH549" s="171"/>
      <c r="AI549" s="171"/>
      <c r="AJ549" s="171"/>
      <c r="AK549" s="171"/>
      <c r="AL549" s="171"/>
      <c r="AM549" s="171"/>
      <c r="AN549" s="171"/>
      <c r="AO549" s="171"/>
      <c r="AP549" s="171"/>
      <c r="AQ549" s="171"/>
      <c r="AR549" s="171"/>
      <c r="AS549" s="171"/>
      <c r="AT549" s="171"/>
      <c r="AU549" s="171"/>
      <c r="AV549" s="171"/>
      <c r="AW549" s="171"/>
      <c r="AX549" s="171"/>
      <c r="AY549" s="171"/>
      <c r="AZ549" s="171"/>
      <c r="BA549" s="171"/>
      <c r="BB549" s="171"/>
      <c r="BC549" s="171"/>
      <c r="BD549" s="171"/>
      <c r="BE549" s="171"/>
      <c r="BF549" s="171"/>
      <c r="BG549" s="171"/>
      <c r="BH549" s="171"/>
      <c r="BI549" s="171"/>
      <c r="BJ549" s="171"/>
      <c r="BK549" s="171"/>
      <c r="BL549" s="171"/>
      <c r="BM549" s="171"/>
      <c r="BN549" s="171"/>
      <c r="BO549" s="171"/>
      <c r="BP549" s="171"/>
      <c r="BQ549" s="171"/>
      <c r="BR549" s="171"/>
      <c r="BS549" s="171"/>
      <c r="BT549" s="171"/>
      <c r="BU549" s="171"/>
      <c r="BV549" s="171"/>
      <c r="BW549" s="171"/>
      <c r="BX549" s="171"/>
      <c r="BY549" s="172"/>
      <c r="BZ549" s="179"/>
      <c r="CA549" s="180"/>
      <c r="CB549" s="180"/>
      <c r="CC549" s="180"/>
      <c r="CD549" s="180"/>
      <c r="CE549" s="180"/>
      <c r="CF549" s="180"/>
      <c r="CG549" s="180"/>
      <c r="CH549" s="181"/>
      <c r="CI549" s="27"/>
      <c r="CJ549" s="27"/>
    </row>
    <row r="550" spans="1:97" ht="12" customHeight="1" x14ac:dyDescent="0.15">
      <c r="A550" s="41"/>
      <c r="B550" s="300"/>
      <c r="C550" s="301"/>
      <c r="D550" s="301"/>
      <c r="E550" s="302"/>
      <c r="F550" s="173"/>
      <c r="G550" s="174"/>
      <c r="H550" s="174"/>
      <c r="I550" s="174"/>
      <c r="J550" s="174"/>
      <c r="K550" s="174"/>
      <c r="L550" s="174"/>
      <c r="M550" s="174"/>
      <c r="N550" s="174"/>
      <c r="O550" s="174"/>
      <c r="P550" s="174"/>
      <c r="Q550" s="174"/>
      <c r="R550" s="174"/>
      <c r="S550" s="174"/>
      <c r="T550" s="174"/>
      <c r="U550" s="174"/>
      <c r="V550" s="174"/>
      <c r="W550" s="174"/>
      <c r="X550" s="174"/>
      <c r="Y550" s="174"/>
      <c r="Z550" s="174"/>
      <c r="AA550" s="174"/>
      <c r="AB550" s="174"/>
      <c r="AC550" s="174"/>
      <c r="AD550" s="174"/>
      <c r="AE550" s="174"/>
      <c r="AF550" s="174"/>
      <c r="AG550" s="174"/>
      <c r="AH550" s="174"/>
      <c r="AI550" s="174"/>
      <c r="AJ550" s="174"/>
      <c r="AK550" s="174"/>
      <c r="AL550" s="174"/>
      <c r="AM550" s="174"/>
      <c r="AN550" s="174"/>
      <c r="AO550" s="174"/>
      <c r="AP550" s="174"/>
      <c r="AQ550" s="174"/>
      <c r="AR550" s="174"/>
      <c r="AS550" s="174"/>
      <c r="AT550" s="174"/>
      <c r="AU550" s="174"/>
      <c r="AV550" s="174"/>
      <c r="AW550" s="174"/>
      <c r="AX550" s="174"/>
      <c r="AY550" s="174"/>
      <c r="AZ550" s="174"/>
      <c r="BA550" s="174"/>
      <c r="BB550" s="174"/>
      <c r="BC550" s="174"/>
      <c r="BD550" s="174"/>
      <c r="BE550" s="174"/>
      <c r="BF550" s="174"/>
      <c r="BG550" s="174"/>
      <c r="BH550" s="174"/>
      <c r="BI550" s="174"/>
      <c r="BJ550" s="174"/>
      <c r="BK550" s="174"/>
      <c r="BL550" s="174"/>
      <c r="BM550" s="174"/>
      <c r="BN550" s="174"/>
      <c r="BO550" s="174"/>
      <c r="BP550" s="174"/>
      <c r="BQ550" s="174"/>
      <c r="BR550" s="174"/>
      <c r="BS550" s="174"/>
      <c r="BT550" s="174"/>
      <c r="BU550" s="174"/>
      <c r="BV550" s="174"/>
      <c r="BW550" s="174"/>
      <c r="BX550" s="174"/>
      <c r="BY550" s="175"/>
      <c r="BZ550" s="182"/>
      <c r="CA550" s="183"/>
      <c r="CB550" s="183"/>
      <c r="CC550" s="183"/>
      <c r="CD550" s="183"/>
      <c r="CE550" s="183"/>
      <c r="CF550" s="183"/>
      <c r="CG550" s="183"/>
      <c r="CH550" s="184"/>
      <c r="CI550" s="27"/>
      <c r="CJ550" s="27"/>
    </row>
    <row r="551" spans="1:97" ht="12" customHeight="1" x14ac:dyDescent="0.15">
      <c r="A551" s="41"/>
      <c r="B551" s="303"/>
      <c r="C551" s="304"/>
      <c r="D551" s="304"/>
      <c r="E551" s="305"/>
      <c r="F551" s="176"/>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c r="AJ551" s="177"/>
      <c r="AK551" s="177"/>
      <c r="AL551" s="177"/>
      <c r="AM551" s="177"/>
      <c r="AN551" s="177"/>
      <c r="AO551" s="177"/>
      <c r="AP551" s="177"/>
      <c r="AQ551" s="177"/>
      <c r="AR551" s="177"/>
      <c r="AS551" s="177"/>
      <c r="AT551" s="177"/>
      <c r="AU551" s="177"/>
      <c r="AV551" s="177"/>
      <c r="AW551" s="177"/>
      <c r="AX551" s="177"/>
      <c r="AY551" s="177"/>
      <c r="AZ551" s="177"/>
      <c r="BA551" s="177"/>
      <c r="BB551" s="177"/>
      <c r="BC551" s="177"/>
      <c r="BD551" s="177"/>
      <c r="BE551" s="177"/>
      <c r="BF551" s="177"/>
      <c r="BG551" s="177"/>
      <c r="BH551" s="177"/>
      <c r="BI551" s="177"/>
      <c r="BJ551" s="177"/>
      <c r="BK551" s="177"/>
      <c r="BL551" s="177"/>
      <c r="BM551" s="177"/>
      <c r="BN551" s="177"/>
      <c r="BO551" s="177"/>
      <c r="BP551" s="177"/>
      <c r="BQ551" s="177"/>
      <c r="BR551" s="177"/>
      <c r="BS551" s="177"/>
      <c r="BT551" s="177"/>
      <c r="BU551" s="177"/>
      <c r="BV551" s="177"/>
      <c r="BW551" s="177"/>
      <c r="BX551" s="177"/>
      <c r="BY551" s="178"/>
      <c r="BZ551" s="185"/>
      <c r="CA551" s="186"/>
      <c r="CB551" s="186"/>
      <c r="CC551" s="186"/>
      <c r="CD551" s="186"/>
      <c r="CE551" s="186"/>
      <c r="CF551" s="186"/>
      <c r="CG551" s="186"/>
      <c r="CH551" s="187"/>
      <c r="CI551" s="27"/>
      <c r="CJ551" s="27"/>
    </row>
    <row r="552" spans="1:97" ht="12" customHeight="1" x14ac:dyDescent="0.15">
      <c r="A552" s="41"/>
      <c r="B552" s="297" t="s">
        <v>8</v>
      </c>
      <c r="C552" s="298"/>
      <c r="D552" s="298"/>
      <c r="E552" s="299"/>
      <c r="F552" s="170" t="s">
        <v>241</v>
      </c>
      <c r="G552" s="171"/>
      <c r="H552" s="171"/>
      <c r="I552" s="171"/>
      <c r="J552" s="171"/>
      <c r="K552" s="171"/>
      <c r="L552" s="171"/>
      <c r="M552" s="171"/>
      <c r="N552" s="171"/>
      <c r="O552" s="171"/>
      <c r="P552" s="171"/>
      <c r="Q552" s="171"/>
      <c r="R552" s="171"/>
      <c r="S552" s="171"/>
      <c r="T552" s="171"/>
      <c r="U552" s="171"/>
      <c r="V552" s="171"/>
      <c r="W552" s="171"/>
      <c r="X552" s="171"/>
      <c r="Y552" s="171"/>
      <c r="Z552" s="171"/>
      <c r="AA552" s="171"/>
      <c r="AB552" s="171"/>
      <c r="AC552" s="171"/>
      <c r="AD552" s="171"/>
      <c r="AE552" s="171"/>
      <c r="AF552" s="171"/>
      <c r="AG552" s="171"/>
      <c r="AH552" s="171"/>
      <c r="AI552" s="171"/>
      <c r="AJ552" s="171"/>
      <c r="AK552" s="171"/>
      <c r="AL552" s="171"/>
      <c r="AM552" s="171"/>
      <c r="AN552" s="171"/>
      <c r="AO552" s="171"/>
      <c r="AP552" s="171"/>
      <c r="AQ552" s="171"/>
      <c r="AR552" s="171"/>
      <c r="AS552" s="171"/>
      <c r="AT552" s="171"/>
      <c r="AU552" s="171"/>
      <c r="AV552" s="171"/>
      <c r="AW552" s="171"/>
      <c r="AX552" s="171"/>
      <c r="AY552" s="171"/>
      <c r="AZ552" s="171"/>
      <c r="BA552" s="171"/>
      <c r="BB552" s="171"/>
      <c r="BC552" s="171"/>
      <c r="BD552" s="171"/>
      <c r="BE552" s="171"/>
      <c r="BF552" s="171"/>
      <c r="BG552" s="171"/>
      <c r="BH552" s="171"/>
      <c r="BI552" s="171"/>
      <c r="BJ552" s="171"/>
      <c r="BK552" s="171"/>
      <c r="BL552" s="171"/>
      <c r="BM552" s="171"/>
      <c r="BN552" s="171"/>
      <c r="BO552" s="171"/>
      <c r="BP552" s="171"/>
      <c r="BQ552" s="171"/>
      <c r="BR552" s="171"/>
      <c r="BS552" s="171"/>
      <c r="BT552" s="171"/>
      <c r="BU552" s="171"/>
      <c r="BV552" s="171"/>
      <c r="BW552" s="171"/>
      <c r="BX552" s="171"/>
      <c r="BY552" s="172"/>
      <c r="BZ552" s="179"/>
      <c r="CA552" s="180"/>
      <c r="CB552" s="180"/>
      <c r="CC552" s="180"/>
      <c r="CD552" s="180"/>
      <c r="CE552" s="180"/>
      <c r="CF552" s="180"/>
      <c r="CG552" s="180"/>
      <c r="CH552" s="181"/>
      <c r="CI552" s="27"/>
      <c r="CJ552" s="27"/>
    </row>
    <row r="553" spans="1:97" ht="12" customHeight="1" x14ac:dyDescent="0.15">
      <c r="A553" s="41"/>
      <c r="B553" s="300"/>
      <c r="C553" s="301"/>
      <c r="D553" s="301"/>
      <c r="E553" s="302"/>
      <c r="F553" s="173"/>
      <c r="G553" s="174"/>
      <c r="H553" s="174"/>
      <c r="I553" s="174"/>
      <c r="J553" s="174"/>
      <c r="K553" s="174"/>
      <c r="L553" s="174"/>
      <c r="M553" s="174"/>
      <c r="N553" s="174"/>
      <c r="O553" s="174"/>
      <c r="P553" s="174"/>
      <c r="Q553" s="174"/>
      <c r="R553" s="174"/>
      <c r="S553" s="174"/>
      <c r="T553" s="174"/>
      <c r="U553" s="174"/>
      <c r="V553" s="174"/>
      <c r="W553" s="174"/>
      <c r="X553" s="174"/>
      <c r="Y553" s="174"/>
      <c r="Z553" s="174"/>
      <c r="AA553" s="174"/>
      <c r="AB553" s="174"/>
      <c r="AC553" s="174"/>
      <c r="AD553" s="174"/>
      <c r="AE553" s="174"/>
      <c r="AF553" s="174"/>
      <c r="AG553" s="174"/>
      <c r="AH553" s="174"/>
      <c r="AI553" s="174"/>
      <c r="AJ553" s="174"/>
      <c r="AK553" s="174"/>
      <c r="AL553" s="174"/>
      <c r="AM553" s="174"/>
      <c r="AN553" s="174"/>
      <c r="AO553" s="174"/>
      <c r="AP553" s="174"/>
      <c r="AQ553" s="174"/>
      <c r="AR553" s="174"/>
      <c r="AS553" s="174"/>
      <c r="AT553" s="174"/>
      <c r="AU553" s="174"/>
      <c r="AV553" s="174"/>
      <c r="AW553" s="174"/>
      <c r="AX553" s="174"/>
      <c r="AY553" s="174"/>
      <c r="AZ553" s="174"/>
      <c r="BA553" s="174"/>
      <c r="BB553" s="174"/>
      <c r="BC553" s="174"/>
      <c r="BD553" s="174"/>
      <c r="BE553" s="174"/>
      <c r="BF553" s="174"/>
      <c r="BG553" s="174"/>
      <c r="BH553" s="174"/>
      <c r="BI553" s="174"/>
      <c r="BJ553" s="174"/>
      <c r="BK553" s="174"/>
      <c r="BL553" s="174"/>
      <c r="BM553" s="174"/>
      <c r="BN553" s="174"/>
      <c r="BO553" s="174"/>
      <c r="BP553" s="174"/>
      <c r="BQ553" s="174"/>
      <c r="BR553" s="174"/>
      <c r="BS553" s="174"/>
      <c r="BT553" s="174"/>
      <c r="BU553" s="174"/>
      <c r="BV553" s="174"/>
      <c r="BW553" s="174"/>
      <c r="BX553" s="174"/>
      <c r="BY553" s="175"/>
      <c r="BZ553" s="182"/>
      <c r="CA553" s="183"/>
      <c r="CB553" s="183"/>
      <c r="CC553" s="183"/>
      <c r="CD553" s="183"/>
      <c r="CE553" s="183"/>
      <c r="CF553" s="183"/>
      <c r="CG553" s="183"/>
      <c r="CH553" s="184"/>
      <c r="CI553" s="27"/>
      <c r="CJ553" s="27"/>
    </row>
    <row r="554" spans="1:97" ht="12" customHeight="1" x14ac:dyDescent="0.15">
      <c r="A554" s="41"/>
      <c r="B554" s="303"/>
      <c r="C554" s="304"/>
      <c r="D554" s="304"/>
      <c r="E554" s="305"/>
      <c r="F554" s="176"/>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c r="AC554" s="177"/>
      <c r="AD554" s="177"/>
      <c r="AE554" s="177"/>
      <c r="AF554" s="177"/>
      <c r="AG554" s="177"/>
      <c r="AH554" s="177"/>
      <c r="AI554" s="177"/>
      <c r="AJ554" s="177"/>
      <c r="AK554" s="177"/>
      <c r="AL554" s="177"/>
      <c r="AM554" s="177"/>
      <c r="AN554" s="177"/>
      <c r="AO554" s="177"/>
      <c r="AP554" s="177"/>
      <c r="AQ554" s="177"/>
      <c r="AR554" s="177"/>
      <c r="AS554" s="177"/>
      <c r="AT554" s="177"/>
      <c r="AU554" s="177"/>
      <c r="AV554" s="177"/>
      <c r="AW554" s="177"/>
      <c r="AX554" s="177"/>
      <c r="AY554" s="177"/>
      <c r="AZ554" s="177"/>
      <c r="BA554" s="177"/>
      <c r="BB554" s="177"/>
      <c r="BC554" s="177"/>
      <c r="BD554" s="177"/>
      <c r="BE554" s="177"/>
      <c r="BF554" s="177"/>
      <c r="BG554" s="177"/>
      <c r="BH554" s="177"/>
      <c r="BI554" s="177"/>
      <c r="BJ554" s="177"/>
      <c r="BK554" s="177"/>
      <c r="BL554" s="177"/>
      <c r="BM554" s="177"/>
      <c r="BN554" s="177"/>
      <c r="BO554" s="177"/>
      <c r="BP554" s="177"/>
      <c r="BQ554" s="177"/>
      <c r="BR554" s="177"/>
      <c r="BS554" s="177"/>
      <c r="BT554" s="177"/>
      <c r="BU554" s="177"/>
      <c r="BV554" s="177"/>
      <c r="BW554" s="177"/>
      <c r="BX554" s="177"/>
      <c r="BY554" s="178"/>
      <c r="BZ554" s="185"/>
      <c r="CA554" s="186"/>
      <c r="CB554" s="186"/>
      <c r="CC554" s="186"/>
      <c r="CD554" s="186"/>
      <c r="CE554" s="186"/>
      <c r="CF554" s="186"/>
      <c r="CG554" s="186"/>
      <c r="CH554" s="187"/>
      <c r="CI554" s="27"/>
      <c r="CJ554" s="27"/>
    </row>
    <row r="555" spans="1:97" ht="12" customHeight="1" x14ac:dyDescent="0.15">
      <c r="A555" s="41"/>
      <c r="B555" s="297" t="s">
        <v>12</v>
      </c>
      <c r="C555" s="298"/>
      <c r="D555" s="298"/>
      <c r="E555" s="299"/>
      <c r="F555" s="170" t="s">
        <v>242</v>
      </c>
      <c r="G555" s="171"/>
      <c r="H555" s="171"/>
      <c r="I555" s="171"/>
      <c r="J555" s="171"/>
      <c r="K555" s="171"/>
      <c r="L555" s="171"/>
      <c r="M555" s="171"/>
      <c r="N555" s="171"/>
      <c r="O555" s="171"/>
      <c r="P555" s="171"/>
      <c r="Q555" s="171"/>
      <c r="R555" s="171"/>
      <c r="S555" s="171"/>
      <c r="T555" s="171"/>
      <c r="U555" s="171"/>
      <c r="V555" s="171"/>
      <c r="W555" s="171"/>
      <c r="X555" s="171"/>
      <c r="Y555" s="171"/>
      <c r="Z555" s="171"/>
      <c r="AA555" s="171"/>
      <c r="AB555" s="171"/>
      <c r="AC555" s="171"/>
      <c r="AD555" s="171"/>
      <c r="AE555" s="171"/>
      <c r="AF555" s="171"/>
      <c r="AG555" s="171"/>
      <c r="AH555" s="171"/>
      <c r="AI555" s="171"/>
      <c r="AJ555" s="171"/>
      <c r="AK555" s="171"/>
      <c r="AL555" s="171"/>
      <c r="AM555" s="171"/>
      <c r="AN555" s="171"/>
      <c r="AO555" s="171"/>
      <c r="AP555" s="171"/>
      <c r="AQ555" s="171"/>
      <c r="AR555" s="171"/>
      <c r="AS555" s="171"/>
      <c r="AT555" s="171"/>
      <c r="AU555" s="171"/>
      <c r="AV555" s="171"/>
      <c r="AW555" s="171"/>
      <c r="AX555" s="171"/>
      <c r="AY555" s="171"/>
      <c r="AZ555" s="171"/>
      <c r="BA555" s="171"/>
      <c r="BB555" s="171"/>
      <c r="BC555" s="171"/>
      <c r="BD555" s="171"/>
      <c r="BE555" s="171"/>
      <c r="BF555" s="171"/>
      <c r="BG555" s="171"/>
      <c r="BH555" s="171"/>
      <c r="BI555" s="171"/>
      <c r="BJ555" s="171"/>
      <c r="BK555" s="171"/>
      <c r="BL555" s="171"/>
      <c r="BM555" s="171"/>
      <c r="BN555" s="171"/>
      <c r="BO555" s="171"/>
      <c r="BP555" s="171"/>
      <c r="BQ555" s="171"/>
      <c r="BR555" s="171"/>
      <c r="BS555" s="171"/>
      <c r="BT555" s="171"/>
      <c r="BU555" s="171"/>
      <c r="BV555" s="171"/>
      <c r="BW555" s="171"/>
      <c r="BX555" s="171"/>
      <c r="BY555" s="172"/>
      <c r="BZ555" s="179"/>
      <c r="CA555" s="180"/>
      <c r="CB555" s="180"/>
      <c r="CC555" s="180"/>
      <c r="CD555" s="180"/>
      <c r="CE555" s="180"/>
      <c r="CF555" s="180"/>
      <c r="CG555" s="180"/>
      <c r="CH555" s="181"/>
      <c r="CI555" s="27"/>
      <c r="CJ555" s="27"/>
    </row>
    <row r="556" spans="1:97" ht="12" customHeight="1" x14ac:dyDescent="0.15">
      <c r="A556" s="41"/>
      <c r="B556" s="300"/>
      <c r="C556" s="301"/>
      <c r="D556" s="301"/>
      <c r="E556" s="302"/>
      <c r="F556" s="173"/>
      <c r="G556" s="174"/>
      <c r="H556" s="174"/>
      <c r="I556" s="174"/>
      <c r="J556" s="174"/>
      <c r="K556" s="174"/>
      <c r="L556" s="174"/>
      <c r="M556" s="174"/>
      <c r="N556" s="174"/>
      <c r="O556" s="174"/>
      <c r="P556" s="174"/>
      <c r="Q556" s="174"/>
      <c r="R556" s="174"/>
      <c r="S556" s="174"/>
      <c r="T556" s="174"/>
      <c r="U556" s="174"/>
      <c r="V556" s="174"/>
      <c r="W556" s="174"/>
      <c r="X556" s="174"/>
      <c r="Y556" s="174"/>
      <c r="Z556" s="174"/>
      <c r="AA556" s="174"/>
      <c r="AB556" s="174"/>
      <c r="AC556" s="174"/>
      <c r="AD556" s="174"/>
      <c r="AE556" s="174"/>
      <c r="AF556" s="174"/>
      <c r="AG556" s="174"/>
      <c r="AH556" s="174"/>
      <c r="AI556" s="174"/>
      <c r="AJ556" s="174"/>
      <c r="AK556" s="174"/>
      <c r="AL556" s="174"/>
      <c r="AM556" s="174"/>
      <c r="AN556" s="174"/>
      <c r="AO556" s="174"/>
      <c r="AP556" s="174"/>
      <c r="AQ556" s="174"/>
      <c r="AR556" s="174"/>
      <c r="AS556" s="174"/>
      <c r="AT556" s="174"/>
      <c r="AU556" s="174"/>
      <c r="AV556" s="174"/>
      <c r="AW556" s="174"/>
      <c r="AX556" s="174"/>
      <c r="AY556" s="174"/>
      <c r="AZ556" s="174"/>
      <c r="BA556" s="174"/>
      <c r="BB556" s="174"/>
      <c r="BC556" s="174"/>
      <c r="BD556" s="174"/>
      <c r="BE556" s="174"/>
      <c r="BF556" s="174"/>
      <c r="BG556" s="174"/>
      <c r="BH556" s="174"/>
      <c r="BI556" s="174"/>
      <c r="BJ556" s="174"/>
      <c r="BK556" s="174"/>
      <c r="BL556" s="174"/>
      <c r="BM556" s="174"/>
      <c r="BN556" s="174"/>
      <c r="BO556" s="174"/>
      <c r="BP556" s="174"/>
      <c r="BQ556" s="174"/>
      <c r="BR556" s="174"/>
      <c r="BS556" s="174"/>
      <c r="BT556" s="174"/>
      <c r="BU556" s="174"/>
      <c r="BV556" s="174"/>
      <c r="BW556" s="174"/>
      <c r="BX556" s="174"/>
      <c r="BY556" s="175"/>
      <c r="BZ556" s="182"/>
      <c r="CA556" s="183"/>
      <c r="CB556" s="183"/>
      <c r="CC556" s="183"/>
      <c r="CD556" s="183"/>
      <c r="CE556" s="183"/>
      <c r="CF556" s="183"/>
      <c r="CG556" s="183"/>
      <c r="CH556" s="184"/>
      <c r="CI556" s="27"/>
      <c r="CJ556" s="27"/>
    </row>
    <row r="557" spans="1:97" ht="12" customHeight="1" x14ac:dyDescent="0.15">
      <c r="A557" s="41"/>
      <c r="B557" s="303"/>
      <c r="C557" s="304"/>
      <c r="D557" s="304"/>
      <c r="E557" s="305"/>
      <c r="F557" s="176"/>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177"/>
      <c r="AK557" s="177"/>
      <c r="AL557" s="177"/>
      <c r="AM557" s="177"/>
      <c r="AN557" s="177"/>
      <c r="AO557" s="177"/>
      <c r="AP557" s="177"/>
      <c r="AQ557" s="177"/>
      <c r="AR557" s="177"/>
      <c r="AS557" s="177"/>
      <c r="AT557" s="177"/>
      <c r="AU557" s="177"/>
      <c r="AV557" s="177"/>
      <c r="AW557" s="177"/>
      <c r="AX557" s="177"/>
      <c r="AY557" s="177"/>
      <c r="AZ557" s="177"/>
      <c r="BA557" s="177"/>
      <c r="BB557" s="177"/>
      <c r="BC557" s="177"/>
      <c r="BD557" s="177"/>
      <c r="BE557" s="177"/>
      <c r="BF557" s="177"/>
      <c r="BG557" s="177"/>
      <c r="BH557" s="177"/>
      <c r="BI557" s="177"/>
      <c r="BJ557" s="177"/>
      <c r="BK557" s="177"/>
      <c r="BL557" s="177"/>
      <c r="BM557" s="177"/>
      <c r="BN557" s="177"/>
      <c r="BO557" s="177"/>
      <c r="BP557" s="177"/>
      <c r="BQ557" s="177"/>
      <c r="BR557" s="177"/>
      <c r="BS557" s="177"/>
      <c r="BT557" s="177"/>
      <c r="BU557" s="177"/>
      <c r="BV557" s="177"/>
      <c r="BW557" s="177"/>
      <c r="BX557" s="177"/>
      <c r="BY557" s="178"/>
      <c r="BZ557" s="185"/>
      <c r="CA557" s="186"/>
      <c r="CB557" s="186"/>
      <c r="CC557" s="186"/>
      <c r="CD557" s="186"/>
      <c r="CE557" s="186"/>
      <c r="CF557" s="186"/>
      <c r="CG557" s="186"/>
      <c r="CH557" s="187"/>
      <c r="CI557" s="27"/>
      <c r="CJ557" s="27"/>
    </row>
    <row r="558" spans="1:97" ht="12" customHeight="1" x14ac:dyDescent="0.15">
      <c r="A558" s="41"/>
      <c r="B558" s="297" t="s">
        <v>13</v>
      </c>
      <c r="C558" s="298"/>
      <c r="D558" s="298"/>
      <c r="E558" s="299"/>
      <c r="F558" s="170" t="s">
        <v>243</v>
      </c>
      <c r="G558" s="171"/>
      <c r="H558" s="171"/>
      <c r="I558" s="171"/>
      <c r="J558" s="171"/>
      <c r="K558" s="171"/>
      <c r="L558" s="171"/>
      <c r="M558" s="171"/>
      <c r="N558" s="171"/>
      <c r="O558" s="171"/>
      <c r="P558" s="171"/>
      <c r="Q558" s="171"/>
      <c r="R558" s="171"/>
      <c r="S558" s="171"/>
      <c r="T558" s="171"/>
      <c r="U558" s="171"/>
      <c r="V558" s="171"/>
      <c r="W558" s="171"/>
      <c r="X558" s="171"/>
      <c r="Y558" s="171"/>
      <c r="Z558" s="171"/>
      <c r="AA558" s="171"/>
      <c r="AB558" s="171"/>
      <c r="AC558" s="171"/>
      <c r="AD558" s="171"/>
      <c r="AE558" s="171"/>
      <c r="AF558" s="171"/>
      <c r="AG558" s="171"/>
      <c r="AH558" s="171"/>
      <c r="AI558" s="171"/>
      <c r="AJ558" s="171"/>
      <c r="AK558" s="171"/>
      <c r="AL558" s="171"/>
      <c r="AM558" s="171"/>
      <c r="AN558" s="171"/>
      <c r="AO558" s="171"/>
      <c r="AP558" s="171"/>
      <c r="AQ558" s="171"/>
      <c r="AR558" s="171"/>
      <c r="AS558" s="171"/>
      <c r="AT558" s="171"/>
      <c r="AU558" s="171"/>
      <c r="AV558" s="171"/>
      <c r="AW558" s="171"/>
      <c r="AX558" s="171"/>
      <c r="AY558" s="171"/>
      <c r="AZ558" s="171"/>
      <c r="BA558" s="171"/>
      <c r="BB558" s="171"/>
      <c r="BC558" s="171"/>
      <c r="BD558" s="171"/>
      <c r="BE558" s="171"/>
      <c r="BF558" s="171"/>
      <c r="BG558" s="171"/>
      <c r="BH558" s="171"/>
      <c r="BI558" s="171"/>
      <c r="BJ558" s="171"/>
      <c r="BK558" s="171"/>
      <c r="BL558" s="171"/>
      <c r="BM558" s="171"/>
      <c r="BN558" s="171"/>
      <c r="BO558" s="171"/>
      <c r="BP558" s="171"/>
      <c r="BQ558" s="171"/>
      <c r="BR558" s="171"/>
      <c r="BS558" s="171"/>
      <c r="BT558" s="171"/>
      <c r="BU558" s="171"/>
      <c r="BV558" s="171"/>
      <c r="BW558" s="171"/>
      <c r="BX558" s="171"/>
      <c r="BY558" s="172"/>
      <c r="BZ558" s="179"/>
      <c r="CA558" s="180"/>
      <c r="CB558" s="180"/>
      <c r="CC558" s="180"/>
      <c r="CD558" s="180"/>
      <c r="CE558" s="180"/>
      <c r="CF558" s="180"/>
      <c r="CG558" s="180"/>
      <c r="CH558" s="181"/>
      <c r="CI558" s="27"/>
      <c r="CJ558" s="27"/>
    </row>
    <row r="559" spans="1:97" ht="12" customHeight="1" x14ac:dyDescent="0.15">
      <c r="A559" s="41"/>
      <c r="B559" s="300"/>
      <c r="C559" s="301"/>
      <c r="D559" s="301"/>
      <c r="E559" s="302"/>
      <c r="F559" s="173"/>
      <c r="G559" s="174"/>
      <c r="H559" s="174"/>
      <c r="I559" s="174"/>
      <c r="J559" s="174"/>
      <c r="K559" s="174"/>
      <c r="L559" s="174"/>
      <c r="M559" s="174"/>
      <c r="N559" s="174"/>
      <c r="O559" s="174"/>
      <c r="P559" s="174"/>
      <c r="Q559" s="174"/>
      <c r="R559" s="174"/>
      <c r="S559" s="174"/>
      <c r="T559" s="174"/>
      <c r="U559" s="174"/>
      <c r="V559" s="174"/>
      <c r="W559" s="174"/>
      <c r="X559" s="174"/>
      <c r="Y559" s="174"/>
      <c r="Z559" s="174"/>
      <c r="AA559" s="174"/>
      <c r="AB559" s="174"/>
      <c r="AC559" s="174"/>
      <c r="AD559" s="174"/>
      <c r="AE559" s="174"/>
      <c r="AF559" s="174"/>
      <c r="AG559" s="174"/>
      <c r="AH559" s="174"/>
      <c r="AI559" s="174"/>
      <c r="AJ559" s="174"/>
      <c r="AK559" s="174"/>
      <c r="AL559" s="174"/>
      <c r="AM559" s="174"/>
      <c r="AN559" s="174"/>
      <c r="AO559" s="174"/>
      <c r="AP559" s="174"/>
      <c r="AQ559" s="174"/>
      <c r="AR559" s="174"/>
      <c r="AS559" s="174"/>
      <c r="AT559" s="174"/>
      <c r="AU559" s="174"/>
      <c r="AV559" s="174"/>
      <c r="AW559" s="174"/>
      <c r="AX559" s="174"/>
      <c r="AY559" s="174"/>
      <c r="AZ559" s="174"/>
      <c r="BA559" s="174"/>
      <c r="BB559" s="174"/>
      <c r="BC559" s="174"/>
      <c r="BD559" s="174"/>
      <c r="BE559" s="174"/>
      <c r="BF559" s="174"/>
      <c r="BG559" s="174"/>
      <c r="BH559" s="174"/>
      <c r="BI559" s="174"/>
      <c r="BJ559" s="174"/>
      <c r="BK559" s="174"/>
      <c r="BL559" s="174"/>
      <c r="BM559" s="174"/>
      <c r="BN559" s="174"/>
      <c r="BO559" s="174"/>
      <c r="BP559" s="174"/>
      <c r="BQ559" s="174"/>
      <c r="BR559" s="174"/>
      <c r="BS559" s="174"/>
      <c r="BT559" s="174"/>
      <c r="BU559" s="174"/>
      <c r="BV559" s="174"/>
      <c r="BW559" s="174"/>
      <c r="BX559" s="174"/>
      <c r="BY559" s="175"/>
      <c r="BZ559" s="182"/>
      <c r="CA559" s="183"/>
      <c r="CB559" s="183"/>
      <c r="CC559" s="183"/>
      <c r="CD559" s="183"/>
      <c r="CE559" s="183"/>
      <c r="CF559" s="183"/>
      <c r="CG559" s="183"/>
      <c r="CH559" s="184"/>
      <c r="CI559" s="27"/>
      <c r="CJ559" s="27"/>
    </row>
    <row r="560" spans="1:97" ht="12" customHeight="1" x14ac:dyDescent="0.15">
      <c r="A560" s="41"/>
      <c r="B560" s="303"/>
      <c r="C560" s="304"/>
      <c r="D560" s="304"/>
      <c r="E560" s="305"/>
      <c r="F560" s="176"/>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177"/>
      <c r="AH560" s="177"/>
      <c r="AI560" s="177"/>
      <c r="AJ560" s="177"/>
      <c r="AK560" s="177"/>
      <c r="AL560" s="177"/>
      <c r="AM560" s="177"/>
      <c r="AN560" s="177"/>
      <c r="AO560" s="177"/>
      <c r="AP560" s="177"/>
      <c r="AQ560" s="177"/>
      <c r="AR560" s="177"/>
      <c r="AS560" s="177"/>
      <c r="AT560" s="177"/>
      <c r="AU560" s="177"/>
      <c r="AV560" s="177"/>
      <c r="AW560" s="177"/>
      <c r="AX560" s="177"/>
      <c r="AY560" s="177"/>
      <c r="AZ560" s="177"/>
      <c r="BA560" s="177"/>
      <c r="BB560" s="177"/>
      <c r="BC560" s="177"/>
      <c r="BD560" s="177"/>
      <c r="BE560" s="177"/>
      <c r="BF560" s="177"/>
      <c r="BG560" s="177"/>
      <c r="BH560" s="177"/>
      <c r="BI560" s="177"/>
      <c r="BJ560" s="177"/>
      <c r="BK560" s="177"/>
      <c r="BL560" s="177"/>
      <c r="BM560" s="177"/>
      <c r="BN560" s="177"/>
      <c r="BO560" s="177"/>
      <c r="BP560" s="177"/>
      <c r="BQ560" s="177"/>
      <c r="BR560" s="177"/>
      <c r="BS560" s="177"/>
      <c r="BT560" s="177"/>
      <c r="BU560" s="177"/>
      <c r="BV560" s="177"/>
      <c r="BW560" s="177"/>
      <c r="BX560" s="177"/>
      <c r="BY560" s="178"/>
      <c r="BZ560" s="185"/>
      <c r="CA560" s="186"/>
      <c r="CB560" s="186"/>
      <c r="CC560" s="186"/>
      <c r="CD560" s="186"/>
      <c r="CE560" s="186"/>
      <c r="CF560" s="186"/>
      <c r="CG560" s="186"/>
      <c r="CH560" s="187"/>
      <c r="CI560" s="27"/>
      <c r="CJ560" s="27"/>
    </row>
    <row r="561" spans="1:97" ht="12" customHeight="1" x14ac:dyDescent="0.15">
      <c r="A561" s="41"/>
      <c r="B561" s="297" t="s">
        <v>14</v>
      </c>
      <c r="C561" s="298"/>
      <c r="D561" s="298"/>
      <c r="E561" s="299"/>
      <c r="F561" s="170" t="s">
        <v>244</v>
      </c>
      <c r="G561" s="171"/>
      <c r="H561" s="171"/>
      <c r="I561" s="171"/>
      <c r="J561" s="171"/>
      <c r="K561" s="171"/>
      <c r="L561" s="171"/>
      <c r="M561" s="171"/>
      <c r="N561" s="171"/>
      <c r="O561" s="171"/>
      <c r="P561" s="171"/>
      <c r="Q561" s="171"/>
      <c r="R561" s="171"/>
      <c r="S561" s="171"/>
      <c r="T561" s="171"/>
      <c r="U561" s="171"/>
      <c r="V561" s="171"/>
      <c r="W561" s="171"/>
      <c r="X561" s="171"/>
      <c r="Y561" s="171"/>
      <c r="Z561" s="171"/>
      <c r="AA561" s="171"/>
      <c r="AB561" s="171"/>
      <c r="AC561" s="171"/>
      <c r="AD561" s="171"/>
      <c r="AE561" s="171"/>
      <c r="AF561" s="171"/>
      <c r="AG561" s="171"/>
      <c r="AH561" s="171"/>
      <c r="AI561" s="171"/>
      <c r="AJ561" s="171"/>
      <c r="AK561" s="171"/>
      <c r="AL561" s="171"/>
      <c r="AM561" s="171"/>
      <c r="AN561" s="171"/>
      <c r="AO561" s="171"/>
      <c r="AP561" s="171"/>
      <c r="AQ561" s="171"/>
      <c r="AR561" s="171"/>
      <c r="AS561" s="171"/>
      <c r="AT561" s="171"/>
      <c r="AU561" s="171"/>
      <c r="AV561" s="171"/>
      <c r="AW561" s="171"/>
      <c r="AX561" s="171"/>
      <c r="AY561" s="171"/>
      <c r="AZ561" s="171"/>
      <c r="BA561" s="171"/>
      <c r="BB561" s="171"/>
      <c r="BC561" s="171"/>
      <c r="BD561" s="171"/>
      <c r="BE561" s="171"/>
      <c r="BF561" s="171"/>
      <c r="BG561" s="171"/>
      <c r="BH561" s="171"/>
      <c r="BI561" s="171"/>
      <c r="BJ561" s="171"/>
      <c r="BK561" s="171"/>
      <c r="BL561" s="171"/>
      <c r="BM561" s="171"/>
      <c r="BN561" s="171"/>
      <c r="BO561" s="171"/>
      <c r="BP561" s="171"/>
      <c r="BQ561" s="171"/>
      <c r="BR561" s="171"/>
      <c r="BS561" s="171"/>
      <c r="BT561" s="171"/>
      <c r="BU561" s="171"/>
      <c r="BV561" s="171"/>
      <c r="BW561" s="171"/>
      <c r="BX561" s="171"/>
      <c r="BY561" s="172"/>
      <c r="BZ561" s="179"/>
      <c r="CA561" s="180"/>
      <c r="CB561" s="180"/>
      <c r="CC561" s="180"/>
      <c r="CD561" s="180"/>
      <c r="CE561" s="180"/>
      <c r="CF561" s="180"/>
      <c r="CG561" s="180"/>
      <c r="CH561" s="181"/>
      <c r="CI561" s="27"/>
      <c r="CJ561" s="27"/>
    </row>
    <row r="562" spans="1:97" ht="12" customHeight="1" x14ac:dyDescent="0.15">
      <c r="A562" s="41"/>
      <c r="B562" s="300"/>
      <c r="C562" s="301"/>
      <c r="D562" s="301"/>
      <c r="E562" s="302"/>
      <c r="F562" s="173"/>
      <c r="G562" s="174"/>
      <c r="H562" s="174"/>
      <c r="I562" s="174"/>
      <c r="J562" s="174"/>
      <c r="K562" s="174"/>
      <c r="L562" s="174"/>
      <c r="M562" s="174"/>
      <c r="N562" s="174"/>
      <c r="O562" s="174"/>
      <c r="P562" s="174"/>
      <c r="Q562" s="174"/>
      <c r="R562" s="174"/>
      <c r="S562" s="174"/>
      <c r="T562" s="174"/>
      <c r="U562" s="174"/>
      <c r="V562" s="174"/>
      <c r="W562" s="174"/>
      <c r="X562" s="174"/>
      <c r="Y562" s="174"/>
      <c r="Z562" s="174"/>
      <c r="AA562" s="174"/>
      <c r="AB562" s="174"/>
      <c r="AC562" s="174"/>
      <c r="AD562" s="174"/>
      <c r="AE562" s="174"/>
      <c r="AF562" s="174"/>
      <c r="AG562" s="174"/>
      <c r="AH562" s="174"/>
      <c r="AI562" s="174"/>
      <c r="AJ562" s="174"/>
      <c r="AK562" s="174"/>
      <c r="AL562" s="174"/>
      <c r="AM562" s="174"/>
      <c r="AN562" s="174"/>
      <c r="AO562" s="174"/>
      <c r="AP562" s="174"/>
      <c r="AQ562" s="174"/>
      <c r="AR562" s="174"/>
      <c r="AS562" s="174"/>
      <c r="AT562" s="174"/>
      <c r="AU562" s="174"/>
      <c r="AV562" s="174"/>
      <c r="AW562" s="174"/>
      <c r="AX562" s="174"/>
      <c r="AY562" s="174"/>
      <c r="AZ562" s="174"/>
      <c r="BA562" s="174"/>
      <c r="BB562" s="174"/>
      <c r="BC562" s="174"/>
      <c r="BD562" s="174"/>
      <c r="BE562" s="174"/>
      <c r="BF562" s="174"/>
      <c r="BG562" s="174"/>
      <c r="BH562" s="174"/>
      <c r="BI562" s="174"/>
      <c r="BJ562" s="174"/>
      <c r="BK562" s="174"/>
      <c r="BL562" s="174"/>
      <c r="BM562" s="174"/>
      <c r="BN562" s="174"/>
      <c r="BO562" s="174"/>
      <c r="BP562" s="174"/>
      <c r="BQ562" s="174"/>
      <c r="BR562" s="174"/>
      <c r="BS562" s="174"/>
      <c r="BT562" s="174"/>
      <c r="BU562" s="174"/>
      <c r="BV562" s="174"/>
      <c r="BW562" s="174"/>
      <c r="BX562" s="174"/>
      <c r="BY562" s="175"/>
      <c r="BZ562" s="182"/>
      <c r="CA562" s="183"/>
      <c r="CB562" s="183"/>
      <c r="CC562" s="183"/>
      <c r="CD562" s="183"/>
      <c r="CE562" s="183"/>
      <c r="CF562" s="183"/>
      <c r="CG562" s="183"/>
      <c r="CH562" s="184"/>
      <c r="CI562" s="27"/>
      <c r="CJ562" s="27"/>
    </row>
    <row r="563" spans="1:97" ht="12" customHeight="1" x14ac:dyDescent="0.15">
      <c r="A563" s="41"/>
      <c r="B563" s="303"/>
      <c r="C563" s="304"/>
      <c r="D563" s="304"/>
      <c r="E563" s="305"/>
      <c r="F563" s="176"/>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177"/>
      <c r="AI563" s="177"/>
      <c r="AJ563" s="177"/>
      <c r="AK563" s="177"/>
      <c r="AL563" s="177"/>
      <c r="AM563" s="177"/>
      <c r="AN563" s="177"/>
      <c r="AO563" s="177"/>
      <c r="AP563" s="177"/>
      <c r="AQ563" s="177"/>
      <c r="AR563" s="177"/>
      <c r="AS563" s="177"/>
      <c r="AT563" s="177"/>
      <c r="AU563" s="177"/>
      <c r="AV563" s="177"/>
      <c r="AW563" s="177"/>
      <c r="AX563" s="177"/>
      <c r="AY563" s="177"/>
      <c r="AZ563" s="177"/>
      <c r="BA563" s="177"/>
      <c r="BB563" s="177"/>
      <c r="BC563" s="177"/>
      <c r="BD563" s="177"/>
      <c r="BE563" s="177"/>
      <c r="BF563" s="177"/>
      <c r="BG563" s="177"/>
      <c r="BH563" s="177"/>
      <c r="BI563" s="177"/>
      <c r="BJ563" s="177"/>
      <c r="BK563" s="177"/>
      <c r="BL563" s="177"/>
      <c r="BM563" s="177"/>
      <c r="BN563" s="177"/>
      <c r="BO563" s="177"/>
      <c r="BP563" s="177"/>
      <c r="BQ563" s="177"/>
      <c r="BR563" s="177"/>
      <c r="BS563" s="177"/>
      <c r="BT563" s="177"/>
      <c r="BU563" s="177"/>
      <c r="BV563" s="177"/>
      <c r="BW563" s="177"/>
      <c r="BX563" s="177"/>
      <c r="BY563" s="178"/>
      <c r="BZ563" s="185"/>
      <c r="CA563" s="186"/>
      <c r="CB563" s="186"/>
      <c r="CC563" s="186"/>
      <c r="CD563" s="186"/>
      <c r="CE563" s="186"/>
      <c r="CF563" s="186"/>
      <c r="CG563" s="186"/>
      <c r="CH563" s="187"/>
      <c r="CI563" s="27"/>
      <c r="CJ563" s="27"/>
    </row>
    <row r="564" spans="1:97" ht="12" customHeight="1" x14ac:dyDescent="0.1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row>
    <row r="565" spans="1:97" s="32" customFormat="1" ht="22.5" customHeight="1" x14ac:dyDescent="0.15">
      <c r="A565" s="51"/>
      <c r="B565" s="51" t="s">
        <v>331</v>
      </c>
      <c r="C565" s="51"/>
      <c r="D565" s="51"/>
      <c r="E565" s="5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c r="AN565" s="121"/>
      <c r="AO565" s="121"/>
      <c r="AP565" s="121"/>
      <c r="AQ565" s="121"/>
      <c r="AR565" s="121"/>
      <c r="AS565" s="121"/>
      <c r="AT565" s="121"/>
      <c r="AU565" s="121"/>
      <c r="AV565" s="121"/>
      <c r="AW565" s="121"/>
      <c r="AX565" s="121"/>
      <c r="AY565" s="121"/>
      <c r="AZ565" s="121"/>
      <c r="BA565" s="121"/>
      <c r="BB565" s="121"/>
      <c r="BC565" s="121"/>
      <c r="BD565" s="121"/>
      <c r="BE565" s="121"/>
      <c r="BF565" s="121"/>
      <c r="BG565" s="121"/>
      <c r="BH565" s="121"/>
      <c r="BI565" s="121"/>
      <c r="BJ565" s="121"/>
      <c r="BK565" s="121"/>
      <c r="BL565" s="121"/>
      <c r="BM565" s="121"/>
      <c r="BN565" s="121"/>
      <c r="BO565" s="121"/>
      <c r="BP565" s="121"/>
      <c r="BQ565" s="121"/>
      <c r="BR565" s="121"/>
      <c r="BS565" s="121"/>
      <c r="BT565" s="121"/>
      <c r="BU565" s="121"/>
      <c r="BV565" s="121"/>
      <c r="BW565" s="121"/>
      <c r="BX565" s="121"/>
      <c r="BY565" s="121"/>
      <c r="BZ565" s="68"/>
      <c r="CA565" s="68"/>
      <c r="CB565" s="68"/>
      <c r="CC565" s="68"/>
      <c r="CD565" s="68"/>
      <c r="CE565" s="68"/>
      <c r="CF565" s="68"/>
      <c r="CG565" s="68"/>
      <c r="CH565" s="68"/>
      <c r="CI565" s="51"/>
      <c r="CK565" s="54"/>
      <c r="CL565" s="57"/>
      <c r="CM565" s="57"/>
      <c r="CN565" s="57"/>
      <c r="CO565" s="57"/>
      <c r="CP565" s="57"/>
      <c r="CQ565" s="57"/>
      <c r="CR565" s="57"/>
      <c r="CS565" s="57"/>
    </row>
    <row r="566" spans="1:97" ht="12" customHeight="1" x14ac:dyDescent="0.15">
      <c r="A566" s="41"/>
      <c r="B566" s="161" t="s">
        <v>6</v>
      </c>
      <c r="C566" s="162"/>
      <c r="D566" s="162"/>
      <c r="E566" s="163"/>
      <c r="F566" s="170" t="s">
        <v>245</v>
      </c>
      <c r="G566" s="171"/>
      <c r="H566" s="171"/>
      <c r="I566" s="171"/>
      <c r="J566" s="171"/>
      <c r="K566" s="171"/>
      <c r="L566" s="171"/>
      <c r="M566" s="171"/>
      <c r="N566" s="171"/>
      <c r="O566" s="171"/>
      <c r="P566" s="171"/>
      <c r="Q566" s="171"/>
      <c r="R566" s="171"/>
      <c r="S566" s="171"/>
      <c r="T566" s="171"/>
      <c r="U566" s="171"/>
      <c r="V566" s="171"/>
      <c r="W566" s="171"/>
      <c r="X566" s="171"/>
      <c r="Y566" s="171"/>
      <c r="Z566" s="171"/>
      <c r="AA566" s="171"/>
      <c r="AB566" s="171"/>
      <c r="AC566" s="171"/>
      <c r="AD566" s="171"/>
      <c r="AE566" s="171"/>
      <c r="AF566" s="171"/>
      <c r="AG566" s="171"/>
      <c r="AH566" s="171"/>
      <c r="AI566" s="171"/>
      <c r="AJ566" s="171"/>
      <c r="AK566" s="171"/>
      <c r="AL566" s="171"/>
      <c r="AM566" s="171"/>
      <c r="AN566" s="171"/>
      <c r="AO566" s="171"/>
      <c r="AP566" s="171"/>
      <c r="AQ566" s="171"/>
      <c r="AR566" s="171"/>
      <c r="AS566" s="171"/>
      <c r="AT566" s="171"/>
      <c r="AU566" s="171"/>
      <c r="AV566" s="171"/>
      <c r="AW566" s="171"/>
      <c r="AX566" s="171"/>
      <c r="AY566" s="171"/>
      <c r="AZ566" s="171"/>
      <c r="BA566" s="171"/>
      <c r="BB566" s="171"/>
      <c r="BC566" s="171"/>
      <c r="BD566" s="171"/>
      <c r="BE566" s="171"/>
      <c r="BF566" s="171"/>
      <c r="BG566" s="171"/>
      <c r="BH566" s="171"/>
      <c r="BI566" s="171"/>
      <c r="BJ566" s="171"/>
      <c r="BK566" s="171"/>
      <c r="BL566" s="171"/>
      <c r="BM566" s="171"/>
      <c r="BN566" s="171"/>
      <c r="BO566" s="171"/>
      <c r="BP566" s="171"/>
      <c r="BQ566" s="171"/>
      <c r="BR566" s="171"/>
      <c r="BS566" s="171"/>
      <c r="BT566" s="171"/>
      <c r="BU566" s="171"/>
      <c r="BV566" s="171"/>
      <c r="BW566" s="171"/>
      <c r="BX566" s="171"/>
      <c r="BY566" s="172"/>
      <c r="BZ566" s="179"/>
      <c r="CA566" s="180"/>
      <c r="CB566" s="180"/>
      <c r="CC566" s="180"/>
      <c r="CD566" s="180"/>
      <c r="CE566" s="180"/>
      <c r="CF566" s="180"/>
      <c r="CG566" s="180"/>
      <c r="CH566" s="181"/>
      <c r="CI566" s="27"/>
      <c r="CJ566" s="27"/>
    </row>
    <row r="567" spans="1:97" ht="12" customHeight="1" x14ac:dyDescent="0.15">
      <c r="A567" s="41"/>
      <c r="B567" s="164"/>
      <c r="C567" s="165"/>
      <c r="D567" s="165"/>
      <c r="E567" s="166"/>
      <c r="F567" s="173"/>
      <c r="G567" s="174"/>
      <c r="H567" s="174"/>
      <c r="I567" s="174"/>
      <c r="J567" s="174"/>
      <c r="K567" s="174"/>
      <c r="L567" s="174"/>
      <c r="M567" s="174"/>
      <c r="N567" s="174"/>
      <c r="O567" s="174"/>
      <c r="P567" s="174"/>
      <c r="Q567" s="174"/>
      <c r="R567" s="174"/>
      <c r="S567" s="174"/>
      <c r="T567" s="174"/>
      <c r="U567" s="174"/>
      <c r="V567" s="174"/>
      <c r="W567" s="174"/>
      <c r="X567" s="174"/>
      <c r="Y567" s="174"/>
      <c r="Z567" s="174"/>
      <c r="AA567" s="174"/>
      <c r="AB567" s="174"/>
      <c r="AC567" s="174"/>
      <c r="AD567" s="174"/>
      <c r="AE567" s="174"/>
      <c r="AF567" s="174"/>
      <c r="AG567" s="174"/>
      <c r="AH567" s="174"/>
      <c r="AI567" s="174"/>
      <c r="AJ567" s="174"/>
      <c r="AK567" s="174"/>
      <c r="AL567" s="174"/>
      <c r="AM567" s="174"/>
      <c r="AN567" s="174"/>
      <c r="AO567" s="174"/>
      <c r="AP567" s="174"/>
      <c r="AQ567" s="174"/>
      <c r="AR567" s="174"/>
      <c r="AS567" s="174"/>
      <c r="AT567" s="174"/>
      <c r="AU567" s="174"/>
      <c r="AV567" s="174"/>
      <c r="AW567" s="174"/>
      <c r="AX567" s="174"/>
      <c r="AY567" s="174"/>
      <c r="AZ567" s="174"/>
      <c r="BA567" s="174"/>
      <c r="BB567" s="174"/>
      <c r="BC567" s="174"/>
      <c r="BD567" s="174"/>
      <c r="BE567" s="174"/>
      <c r="BF567" s="174"/>
      <c r="BG567" s="174"/>
      <c r="BH567" s="174"/>
      <c r="BI567" s="174"/>
      <c r="BJ567" s="174"/>
      <c r="BK567" s="174"/>
      <c r="BL567" s="174"/>
      <c r="BM567" s="174"/>
      <c r="BN567" s="174"/>
      <c r="BO567" s="174"/>
      <c r="BP567" s="174"/>
      <c r="BQ567" s="174"/>
      <c r="BR567" s="174"/>
      <c r="BS567" s="174"/>
      <c r="BT567" s="174"/>
      <c r="BU567" s="174"/>
      <c r="BV567" s="174"/>
      <c r="BW567" s="174"/>
      <c r="BX567" s="174"/>
      <c r="BY567" s="175"/>
      <c r="BZ567" s="182"/>
      <c r="CA567" s="183"/>
      <c r="CB567" s="183"/>
      <c r="CC567" s="183"/>
      <c r="CD567" s="183"/>
      <c r="CE567" s="183"/>
      <c r="CF567" s="183"/>
      <c r="CG567" s="183"/>
      <c r="CH567" s="184"/>
      <c r="CI567" s="27"/>
      <c r="CJ567" s="27"/>
    </row>
    <row r="568" spans="1:97" ht="12" customHeight="1" x14ac:dyDescent="0.15">
      <c r="A568" s="41"/>
      <c r="B568" s="164"/>
      <c r="C568" s="165"/>
      <c r="D568" s="165"/>
      <c r="E568" s="166"/>
      <c r="F568" s="173"/>
      <c r="G568" s="174"/>
      <c r="H568" s="174"/>
      <c r="I568" s="174"/>
      <c r="J568" s="174"/>
      <c r="K568" s="174"/>
      <c r="L568" s="174"/>
      <c r="M568" s="174"/>
      <c r="N568" s="174"/>
      <c r="O568" s="174"/>
      <c r="P568" s="174"/>
      <c r="Q568" s="174"/>
      <c r="R568" s="174"/>
      <c r="S568" s="174"/>
      <c r="T568" s="174"/>
      <c r="U568" s="174"/>
      <c r="V568" s="174"/>
      <c r="W568" s="174"/>
      <c r="X568" s="174"/>
      <c r="Y568" s="174"/>
      <c r="Z568" s="174"/>
      <c r="AA568" s="174"/>
      <c r="AB568" s="174"/>
      <c r="AC568" s="174"/>
      <c r="AD568" s="174"/>
      <c r="AE568" s="174"/>
      <c r="AF568" s="174"/>
      <c r="AG568" s="174"/>
      <c r="AH568" s="174"/>
      <c r="AI568" s="174"/>
      <c r="AJ568" s="174"/>
      <c r="AK568" s="174"/>
      <c r="AL568" s="174"/>
      <c r="AM568" s="174"/>
      <c r="AN568" s="174"/>
      <c r="AO568" s="174"/>
      <c r="AP568" s="174"/>
      <c r="AQ568" s="174"/>
      <c r="AR568" s="174"/>
      <c r="AS568" s="174"/>
      <c r="AT568" s="174"/>
      <c r="AU568" s="174"/>
      <c r="AV568" s="174"/>
      <c r="AW568" s="174"/>
      <c r="AX568" s="174"/>
      <c r="AY568" s="174"/>
      <c r="AZ568" s="174"/>
      <c r="BA568" s="174"/>
      <c r="BB568" s="174"/>
      <c r="BC568" s="174"/>
      <c r="BD568" s="174"/>
      <c r="BE568" s="174"/>
      <c r="BF568" s="174"/>
      <c r="BG568" s="174"/>
      <c r="BH568" s="174"/>
      <c r="BI568" s="174"/>
      <c r="BJ568" s="174"/>
      <c r="BK568" s="174"/>
      <c r="BL568" s="174"/>
      <c r="BM568" s="174"/>
      <c r="BN568" s="174"/>
      <c r="BO568" s="174"/>
      <c r="BP568" s="174"/>
      <c r="BQ568" s="174"/>
      <c r="BR568" s="174"/>
      <c r="BS568" s="174"/>
      <c r="BT568" s="174"/>
      <c r="BU568" s="174"/>
      <c r="BV568" s="174"/>
      <c r="BW568" s="174"/>
      <c r="BX568" s="174"/>
      <c r="BY568" s="175"/>
      <c r="BZ568" s="182"/>
      <c r="CA568" s="183"/>
      <c r="CB568" s="183"/>
      <c r="CC568" s="183"/>
      <c r="CD568" s="183"/>
      <c r="CE568" s="183"/>
      <c r="CF568" s="183"/>
      <c r="CG568" s="183"/>
      <c r="CH568" s="184"/>
      <c r="CI568" s="27"/>
      <c r="CJ568" s="27"/>
    </row>
    <row r="569" spans="1:97" ht="12" customHeight="1" x14ac:dyDescent="0.15">
      <c r="A569" s="41"/>
      <c r="B569" s="167"/>
      <c r="C569" s="168"/>
      <c r="D569" s="168"/>
      <c r="E569" s="169"/>
      <c r="F569" s="176"/>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177"/>
      <c r="AK569" s="177"/>
      <c r="AL569" s="177"/>
      <c r="AM569" s="177"/>
      <c r="AN569" s="177"/>
      <c r="AO569" s="177"/>
      <c r="AP569" s="177"/>
      <c r="AQ569" s="177"/>
      <c r="AR569" s="177"/>
      <c r="AS569" s="177"/>
      <c r="AT569" s="177"/>
      <c r="AU569" s="177"/>
      <c r="AV569" s="177"/>
      <c r="AW569" s="177"/>
      <c r="AX569" s="177"/>
      <c r="AY569" s="177"/>
      <c r="AZ569" s="177"/>
      <c r="BA569" s="177"/>
      <c r="BB569" s="177"/>
      <c r="BC569" s="177"/>
      <c r="BD569" s="177"/>
      <c r="BE569" s="177"/>
      <c r="BF569" s="177"/>
      <c r="BG569" s="177"/>
      <c r="BH569" s="177"/>
      <c r="BI569" s="177"/>
      <c r="BJ569" s="177"/>
      <c r="BK569" s="177"/>
      <c r="BL569" s="177"/>
      <c r="BM569" s="177"/>
      <c r="BN569" s="177"/>
      <c r="BO569" s="177"/>
      <c r="BP569" s="177"/>
      <c r="BQ569" s="177"/>
      <c r="BR569" s="177"/>
      <c r="BS569" s="177"/>
      <c r="BT569" s="177"/>
      <c r="BU569" s="177"/>
      <c r="BV569" s="177"/>
      <c r="BW569" s="177"/>
      <c r="BX569" s="177"/>
      <c r="BY569" s="178"/>
      <c r="BZ569" s="185"/>
      <c r="CA569" s="186"/>
      <c r="CB569" s="186"/>
      <c r="CC569" s="186"/>
      <c r="CD569" s="186"/>
      <c r="CE569" s="186"/>
      <c r="CF569" s="186"/>
      <c r="CG569" s="186"/>
      <c r="CH569" s="187"/>
      <c r="CI569" s="27"/>
      <c r="CJ569" s="27"/>
    </row>
    <row r="570" spans="1:97" ht="12" customHeight="1" x14ac:dyDescent="0.15">
      <c r="A570" s="41"/>
      <c r="B570" s="161" t="s">
        <v>8</v>
      </c>
      <c r="C570" s="162"/>
      <c r="D570" s="162"/>
      <c r="E570" s="163"/>
      <c r="F570" s="170" t="s">
        <v>246</v>
      </c>
      <c r="G570" s="171"/>
      <c r="H570" s="171"/>
      <c r="I570" s="171"/>
      <c r="J570" s="171"/>
      <c r="K570" s="171"/>
      <c r="L570" s="171"/>
      <c r="M570" s="171"/>
      <c r="N570" s="171"/>
      <c r="O570" s="171"/>
      <c r="P570" s="171"/>
      <c r="Q570" s="171"/>
      <c r="R570" s="171"/>
      <c r="S570" s="171"/>
      <c r="T570" s="171"/>
      <c r="U570" s="171"/>
      <c r="V570" s="171"/>
      <c r="W570" s="171"/>
      <c r="X570" s="171"/>
      <c r="Y570" s="171"/>
      <c r="Z570" s="171"/>
      <c r="AA570" s="171"/>
      <c r="AB570" s="171"/>
      <c r="AC570" s="171"/>
      <c r="AD570" s="171"/>
      <c r="AE570" s="171"/>
      <c r="AF570" s="171"/>
      <c r="AG570" s="171"/>
      <c r="AH570" s="171"/>
      <c r="AI570" s="171"/>
      <c r="AJ570" s="171"/>
      <c r="AK570" s="171"/>
      <c r="AL570" s="171"/>
      <c r="AM570" s="171"/>
      <c r="AN570" s="171"/>
      <c r="AO570" s="171"/>
      <c r="AP570" s="171"/>
      <c r="AQ570" s="171"/>
      <c r="AR570" s="171"/>
      <c r="AS570" s="171"/>
      <c r="AT570" s="171"/>
      <c r="AU570" s="171"/>
      <c r="AV570" s="171"/>
      <c r="AW570" s="171"/>
      <c r="AX570" s="171"/>
      <c r="AY570" s="171"/>
      <c r="AZ570" s="171"/>
      <c r="BA570" s="171"/>
      <c r="BB570" s="171"/>
      <c r="BC570" s="171"/>
      <c r="BD570" s="171"/>
      <c r="BE570" s="171"/>
      <c r="BF570" s="171"/>
      <c r="BG570" s="171"/>
      <c r="BH570" s="171"/>
      <c r="BI570" s="171"/>
      <c r="BJ570" s="171"/>
      <c r="BK570" s="171"/>
      <c r="BL570" s="171"/>
      <c r="BM570" s="171"/>
      <c r="BN570" s="171"/>
      <c r="BO570" s="171"/>
      <c r="BP570" s="171"/>
      <c r="BQ570" s="171"/>
      <c r="BR570" s="171"/>
      <c r="BS570" s="171"/>
      <c r="BT570" s="171"/>
      <c r="BU570" s="171"/>
      <c r="BV570" s="171"/>
      <c r="BW570" s="171"/>
      <c r="BX570" s="171"/>
      <c r="BY570" s="172"/>
      <c r="BZ570" s="179"/>
      <c r="CA570" s="180"/>
      <c r="CB570" s="180"/>
      <c r="CC570" s="180"/>
      <c r="CD570" s="180"/>
      <c r="CE570" s="180"/>
      <c r="CF570" s="180"/>
      <c r="CG570" s="180"/>
      <c r="CH570" s="181"/>
      <c r="CI570" s="27"/>
      <c r="CJ570" s="27"/>
    </row>
    <row r="571" spans="1:97" ht="12" customHeight="1" x14ac:dyDescent="0.15">
      <c r="A571" s="41"/>
      <c r="B571" s="164"/>
      <c r="C571" s="165"/>
      <c r="D571" s="165"/>
      <c r="E571" s="166"/>
      <c r="F571" s="173"/>
      <c r="G571" s="174"/>
      <c r="H571" s="174"/>
      <c r="I571" s="174"/>
      <c r="J571" s="174"/>
      <c r="K571" s="174"/>
      <c r="L571" s="174"/>
      <c r="M571" s="174"/>
      <c r="N571" s="174"/>
      <c r="O571" s="174"/>
      <c r="P571" s="174"/>
      <c r="Q571" s="174"/>
      <c r="R571" s="174"/>
      <c r="S571" s="174"/>
      <c r="T571" s="174"/>
      <c r="U571" s="174"/>
      <c r="V571" s="174"/>
      <c r="W571" s="174"/>
      <c r="X571" s="174"/>
      <c r="Y571" s="174"/>
      <c r="Z571" s="174"/>
      <c r="AA571" s="174"/>
      <c r="AB571" s="174"/>
      <c r="AC571" s="174"/>
      <c r="AD571" s="174"/>
      <c r="AE571" s="174"/>
      <c r="AF571" s="174"/>
      <c r="AG571" s="174"/>
      <c r="AH571" s="174"/>
      <c r="AI571" s="174"/>
      <c r="AJ571" s="174"/>
      <c r="AK571" s="174"/>
      <c r="AL571" s="174"/>
      <c r="AM571" s="174"/>
      <c r="AN571" s="174"/>
      <c r="AO571" s="174"/>
      <c r="AP571" s="174"/>
      <c r="AQ571" s="174"/>
      <c r="AR571" s="174"/>
      <c r="AS571" s="174"/>
      <c r="AT571" s="174"/>
      <c r="AU571" s="174"/>
      <c r="AV571" s="174"/>
      <c r="AW571" s="174"/>
      <c r="AX571" s="174"/>
      <c r="AY571" s="174"/>
      <c r="AZ571" s="174"/>
      <c r="BA571" s="174"/>
      <c r="BB571" s="174"/>
      <c r="BC571" s="174"/>
      <c r="BD571" s="174"/>
      <c r="BE571" s="174"/>
      <c r="BF571" s="174"/>
      <c r="BG571" s="174"/>
      <c r="BH571" s="174"/>
      <c r="BI571" s="174"/>
      <c r="BJ571" s="174"/>
      <c r="BK571" s="174"/>
      <c r="BL571" s="174"/>
      <c r="BM571" s="174"/>
      <c r="BN571" s="174"/>
      <c r="BO571" s="174"/>
      <c r="BP571" s="174"/>
      <c r="BQ571" s="174"/>
      <c r="BR571" s="174"/>
      <c r="BS571" s="174"/>
      <c r="BT571" s="174"/>
      <c r="BU571" s="174"/>
      <c r="BV571" s="174"/>
      <c r="BW571" s="174"/>
      <c r="BX571" s="174"/>
      <c r="BY571" s="175"/>
      <c r="BZ571" s="182"/>
      <c r="CA571" s="183"/>
      <c r="CB571" s="183"/>
      <c r="CC571" s="183"/>
      <c r="CD571" s="183"/>
      <c r="CE571" s="183"/>
      <c r="CF571" s="183"/>
      <c r="CG571" s="183"/>
      <c r="CH571" s="184"/>
      <c r="CI571" s="27"/>
      <c r="CJ571" s="27"/>
    </row>
    <row r="572" spans="1:97" ht="12" customHeight="1" x14ac:dyDescent="0.15">
      <c r="A572" s="41"/>
      <c r="B572" s="167"/>
      <c r="C572" s="168"/>
      <c r="D572" s="168"/>
      <c r="E572" s="169"/>
      <c r="F572" s="176"/>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c r="AJ572" s="177"/>
      <c r="AK572" s="177"/>
      <c r="AL572" s="177"/>
      <c r="AM572" s="177"/>
      <c r="AN572" s="177"/>
      <c r="AO572" s="177"/>
      <c r="AP572" s="177"/>
      <c r="AQ572" s="177"/>
      <c r="AR572" s="177"/>
      <c r="AS572" s="177"/>
      <c r="AT572" s="177"/>
      <c r="AU572" s="177"/>
      <c r="AV572" s="177"/>
      <c r="AW572" s="177"/>
      <c r="AX572" s="177"/>
      <c r="AY572" s="177"/>
      <c r="AZ572" s="177"/>
      <c r="BA572" s="177"/>
      <c r="BB572" s="177"/>
      <c r="BC572" s="177"/>
      <c r="BD572" s="177"/>
      <c r="BE572" s="177"/>
      <c r="BF572" s="177"/>
      <c r="BG572" s="177"/>
      <c r="BH572" s="177"/>
      <c r="BI572" s="177"/>
      <c r="BJ572" s="177"/>
      <c r="BK572" s="177"/>
      <c r="BL572" s="177"/>
      <c r="BM572" s="177"/>
      <c r="BN572" s="177"/>
      <c r="BO572" s="177"/>
      <c r="BP572" s="177"/>
      <c r="BQ572" s="177"/>
      <c r="BR572" s="177"/>
      <c r="BS572" s="177"/>
      <c r="BT572" s="177"/>
      <c r="BU572" s="177"/>
      <c r="BV572" s="177"/>
      <c r="BW572" s="177"/>
      <c r="BX572" s="177"/>
      <c r="BY572" s="178"/>
      <c r="BZ572" s="185"/>
      <c r="CA572" s="186"/>
      <c r="CB572" s="186"/>
      <c r="CC572" s="186"/>
      <c r="CD572" s="186"/>
      <c r="CE572" s="186"/>
      <c r="CF572" s="186"/>
      <c r="CG572" s="186"/>
      <c r="CH572" s="187"/>
      <c r="CI572" s="27"/>
      <c r="CJ572" s="27"/>
    </row>
    <row r="573" spans="1:97" ht="12" customHeight="1" x14ac:dyDescent="0.15">
      <c r="A573" s="41"/>
      <c r="B573" s="161" t="s">
        <v>12</v>
      </c>
      <c r="C573" s="162"/>
      <c r="D573" s="162"/>
      <c r="E573" s="163"/>
      <c r="F573" s="170" t="s">
        <v>128</v>
      </c>
      <c r="G573" s="171"/>
      <c r="H573" s="171"/>
      <c r="I573" s="171"/>
      <c r="J573" s="171"/>
      <c r="K573" s="171"/>
      <c r="L573" s="171"/>
      <c r="M573" s="171"/>
      <c r="N573" s="171"/>
      <c r="O573" s="171"/>
      <c r="P573" s="171"/>
      <c r="Q573" s="171"/>
      <c r="R573" s="171"/>
      <c r="S573" s="171"/>
      <c r="T573" s="171"/>
      <c r="U573" s="171"/>
      <c r="V573" s="171"/>
      <c r="W573" s="171"/>
      <c r="X573" s="171"/>
      <c r="Y573" s="171"/>
      <c r="Z573" s="171"/>
      <c r="AA573" s="171"/>
      <c r="AB573" s="171"/>
      <c r="AC573" s="171"/>
      <c r="AD573" s="171"/>
      <c r="AE573" s="171"/>
      <c r="AF573" s="171"/>
      <c r="AG573" s="171"/>
      <c r="AH573" s="171"/>
      <c r="AI573" s="171"/>
      <c r="AJ573" s="171"/>
      <c r="AK573" s="171"/>
      <c r="AL573" s="171"/>
      <c r="AM573" s="171"/>
      <c r="AN573" s="171"/>
      <c r="AO573" s="171"/>
      <c r="AP573" s="171"/>
      <c r="AQ573" s="171"/>
      <c r="AR573" s="171"/>
      <c r="AS573" s="171"/>
      <c r="AT573" s="171"/>
      <c r="AU573" s="171"/>
      <c r="AV573" s="171"/>
      <c r="AW573" s="171"/>
      <c r="AX573" s="171"/>
      <c r="AY573" s="171"/>
      <c r="AZ573" s="171"/>
      <c r="BA573" s="171"/>
      <c r="BB573" s="171"/>
      <c r="BC573" s="171"/>
      <c r="BD573" s="171"/>
      <c r="BE573" s="171"/>
      <c r="BF573" s="171"/>
      <c r="BG573" s="171"/>
      <c r="BH573" s="171"/>
      <c r="BI573" s="171"/>
      <c r="BJ573" s="171"/>
      <c r="BK573" s="171"/>
      <c r="BL573" s="171"/>
      <c r="BM573" s="171"/>
      <c r="BN573" s="171"/>
      <c r="BO573" s="171"/>
      <c r="BP573" s="171"/>
      <c r="BQ573" s="171"/>
      <c r="BR573" s="171"/>
      <c r="BS573" s="171"/>
      <c r="BT573" s="171"/>
      <c r="BU573" s="171"/>
      <c r="BV573" s="171"/>
      <c r="BW573" s="171"/>
      <c r="BX573" s="171"/>
      <c r="BY573" s="172"/>
      <c r="BZ573" s="179"/>
      <c r="CA573" s="180"/>
      <c r="CB573" s="180"/>
      <c r="CC573" s="180"/>
      <c r="CD573" s="180"/>
      <c r="CE573" s="180"/>
      <c r="CF573" s="180"/>
      <c r="CG573" s="180"/>
      <c r="CH573" s="181"/>
      <c r="CI573" s="27"/>
      <c r="CJ573" s="27"/>
    </row>
    <row r="574" spans="1:97" ht="12" customHeight="1" x14ac:dyDescent="0.15">
      <c r="A574" s="41"/>
      <c r="B574" s="164"/>
      <c r="C574" s="165"/>
      <c r="D574" s="165"/>
      <c r="E574" s="166"/>
      <c r="F574" s="173"/>
      <c r="G574" s="174"/>
      <c r="H574" s="174"/>
      <c r="I574" s="174"/>
      <c r="J574" s="174"/>
      <c r="K574" s="174"/>
      <c r="L574" s="174"/>
      <c r="M574" s="174"/>
      <c r="N574" s="174"/>
      <c r="O574" s="174"/>
      <c r="P574" s="174"/>
      <c r="Q574" s="174"/>
      <c r="R574" s="174"/>
      <c r="S574" s="174"/>
      <c r="T574" s="174"/>
      <c r="U574" s="174"/>
      <c r="V574" s="174"/>
      <c r="W574" s="174"/>
      <c r="X574" s="174"/>
      <c r="Y574" s="174"/>
      <c r="Z574" s="174"/>
      <c r="AA574" s="174"/>
      <c r="AB574" s="174"/>
      <c r="AC574" s="174"/>
      <c r="AD574" s="174"/>
      <c r="AE574" s="174"/>
      <c r="AF574" s="174"/>
      <c r="AG574" s="174"/>
      <c r="AH574" s="174"/>
      <c r="AI574" s="174"/>
      <c r="AJ574" s="174"/>
      <c r="AK574" s="174"/>
      <c r="AL574" s="174"/>
      <c r="AM574" s="174"/>
      <c r="AN574" s="174"/>
      <c r="AO574" s="174"/>
      <c r="AP574" s="174"/>
      <c r="AQ574" s="174"/>
      <c r="AR574" s="174"/>
      <c r="AS574" s="174"/>
      <c r="AT574" s="174"/>
      <c r="AU574" s="174"/>
      <c r="AV574" s="174"/>
      <c r="AW574" s="174"/>
      <c r="AX574" s="174"/>
      <c r="AY574" s="174"/>
      <c r="AZ574" s="174"/>
      <c r="BA574" s="174"/>
      <c r="BB574" s="174"/>
      <c r="BC574" s="174"/>
      <c r="BD574" s="174"/>
      <c r="BE574" s="174"/>
      <c r="BF574" s="174"/>
      <c r="BG574" s="174"/>
      <c r="BH574" s="174"/>
      <c r="BI574" s="174"/>
      <c r="BJ574" s="174"/>
      <c r="BK574" s="174"/>
      <c r="BL574" s="174"/>
      <c r="BM574" s="174"/>
      <c r="BN574" s="174"/>
      <c r="BO574" s="174"/>
      <c r="BP574" s="174"/>
      <c r="BQ574" s="174"/>
      <c r="BR574" s="174"/>
      <c r="BS574" s="174"/>
      <c r="BT574" s="174"/>
      <c r="BU574" s="174"/>
      <c r="BV574" s="174"/>
      <c r="BW574" s="174"/>
      <c r="BX574" s="174"/>
      <c r="BY574" s="175"/>
      <c r="BZ574" s="182"/>
      <c r="CA574" s="183"/>
      <c r="CB574" s="183"/>
      <c r="CC574" s="183"/>
      <c r="CD574" s="183"/>
      <c r="CE574" s="183"/>
      <c r="CF574" s="183"/>
      <c r="CG574" s="183"/>
      <c r="CH574" s="184"/>
      <c r="CI574" s="27"/>
      <c r="CJ574" s="27"/>
    </row>
    <row r="575" spans="1:97" ht="12" customHeight="1" x14ac:dyDescent="0.15">
      <c r="A575" s="41"/>
      <c r="B575" s="167"/>
      <c r="C575" s="168"/>
      <c r="D575" s="168"/>
      <c r="E575" s="169"/>
      <c r="F575" s="176"/>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7"/>
      <c r="AK575" s="177"/>
      <c r="AL575" s="177"/>
      <c r="AM575" s="177"/>
      <c r="AN575" s="177"/>
      <c r="AO575" s="177"/>
      <c r="AP575" s="177"/>
      <c r="AQ575" s="177"/>
      <c r="AR575" s="177"/>
      <c r="AS575" s="177"/>
      <c r="AT575" s="177"/>
      <c r="AU575" s="177"/>
      <c r="AV575" s="177"/>
      <c r="AW575" s="177"/>
      <c r="AX575" s="177"/>
      <c r="AY575" s="177"/>
      <c r="AZ575" s="177"/>
      <c r="BA575" s="177"/>
      <c r="BB575" s="177"/>
      <c r="BC575" s="177"/>
      <c r="BD575" s="177"/>
      <c r="BE575" s="177"/>
      <c r="BF575" s="177"/>
      <c r="BG575" s="177"/>
      <c r="BH575" s="177"/>
      <c r="BI575" s="177"/>
      <c r="BJ575" s="177"/>
      <c r="BK575" s="177"/>
      <c r="BL575" s="177"/>
      <c r="BM575" s="177"/>
      <c r="BN575" s="177"/>
      <c r="BO575" s="177"/>
      <c r="BP575" s="177"/>
      <c r="BQ575" s="177"/>
      <c r="BR575" s="177"/>
      <c r="BS575" s="177"/>
      <c r="BT575" s="177"/>
      <c r="BU575" s="177"/>
      <c r="BV575" s="177"/>
      <c r="BW575" s="177"/>
      <c r="BX575" s="177"/>
      <c r="BY575" s="178"/>
      <c r="BZ575" s="185"/>
      <c r="CA575" s="186"/>
      <c r="CB575" s="186"/>
      <c r="CC575" s="186"/>
      <c r="CD575" s="186"/>
      <c r="CE575" s="186"/>
      <c r="CF575" s="186"/>
      <c r="CG575" s="186"/>
      <c r="CH575" s="187"/>
      <c r="CI575" s="27"/>
      <c r="CJ575" s="27"/>
    </row>
    <row r="576" spans="1:97" ht="12" customHeight="1" x14ac:dyDescent="0.15">
      <c r="A576" s="41"/>
      <c r="B576" s="161" t="s">
        <v>13</v>
      </c>
      <c r="C576" s="162"/>
      <c r="D576" s="162"/>
      <c r="E576" s="163"/>
      <c r="F576" s="170" t="s">
        <v>378</v>
      </c>
      <c r="G576" s="171"/>
      <c r="H576" s="171"/>
      <c r="I576" s="171"/>
      <c r="J576" s="171"/>
      <c r="K576" s="171"/>
      <c r="L576" s="171"/>
      <c r="M576" s="171"/>
      <c r="N576" s="171"/>
      <c r="O576" s="171"/>
      <c r="P576" s="171"/>
      <c r="Q576" s="171"/>
      <c r="R576" s="171"/>
      <c r="S576" s="171"/>
      <c r="T576" s="171"/>
      <c r="U576" s="171"/>
      <c r="V576" s="171"/>
      <c r="W576" s="171"/>
      <c r="X576" s="171"/>
      <c r="Y576" s="171"/>
      <c r="Z576" s="171"/>
      <c r="AA576" s="171"/>
      <c r="AB576" s="171"/>
      <c r="AC576" s="171"/>
      <c r="AD576" s="171"/>
      <c r="AE576" s="171"/>
      <c r="AF576" s="171"/>
      <c r="AG576" s="171"/>
      <c r="AH576" s="171"/>
      <c r="AI576" s="171"/>
      <c r="AJ576" s="171"/>
      <c r="AK576" s="171"/>
      <c r="AL576" s="171"/>
      <c r="AM576" s="171"/>
      <c r="AN576" s="171"/>
      <c r="AO576" s="171"/>
      <c r="AP576" s="171"/>
      <c r="AQ576" s="171"/>
      <c r="AR576" s="171"/>
      <c r="AS576" s="171"/>
      <c r="AT576" s="171"/>
      <c r="AU576" s="171"/>
      <c r="AV576" s="171"/>
      <c r="AW576" s="171"/>
      <c r="AX576" s="171"/>
      <c r="AY576" s="171"/>
      <c r="AZ576" s="171"/>
      <c r="BA576" s="171"/>
      <c r="BB576" s="171"/>
      <c r="BC576" s="171"/>
      <c r="BD576" s="171"/>
      <c r="BE576" s="171"/>
      <c r="BF576" s="171"/>
      <c r="BG576" s="171"/>
      <c r="BH576" s="171"/>
      <c r="BI576" s="171"/>
      <c r="BJ576" s="171"/>
      <c r="BK576" s="171"/>
      <c r="BL576" s="171"/>
      <c r="BM576" s="171"/>
      <c r="BN576" s="171"/>
      <c r="BO576" s="171"/>
      <c r="BP576" s="171"/>
      <c r="BQ576" s="171"/>
      <c r="BR576" s="171"/>
      <c r="BS576" s="171"/>
      <c r="BT576" s="171"/>
      <c r="BU576" s="171"/>
      <c r="BV576" s="171"/>
      <c r="BW576" s="171"/>
      <c r="BX576" s="171"/>
      <c r="BY576" s="172"/>
      <c r="BZ576" s="179"/>
      <c r="CA576" s="180"/>
      <c r="CB576" s="180"/>
      <c r="CC576" s="180"/>
      <c r="CD576" s="180"/>
      <c r="CE576" s="180"/>
      <c r="CF576" s="180"/>
      <c r="CG576" s="180"/>
      <c r="CH576" s="181"/>
      <c r="CI576" s="27"/>
      <c r="CJ576" s="27"/>
    </row>
    <row r="577" spans="1:97" ht="12" customHeight="1" x14ac:dyDescent="0.15">
      <c r="A577" s="41"/>
      <c r="B577" s="164"/>
      <c r="C577" s="165"/>
      <c r="D577" s="165"/>
      <c r="E577" s="166"/>
      <c r="F577" s="173"/>
      <c r="G577" s="174"/>
      <c r="H577" s="174"/>
      <c r="I577" s="174"/>
      <c r="J577" s="174"/>
      <c r="K577" s="174"/>
      <c r="L577" s="174"/>
      <c r="M577" s="174"/>
      <c r="N577" s="174"/>
      <c r="O577" s="174"/>
      <c r="P577" s="174"/>
      <c r="Q577" s="174"/>
      <c r="R577" s="174"/>
      <c r="S577" s="174"/>
      <c r="T577" s="174"/>
      <c r="U577" s="174"/>
      <c r="V577" s="174"/>
      <c r="W577" s="174"/>
      <c r="X577" s="174"/>
      <c r="Y577" s="174"/>
      <c r="Z577" s="174"/>
      <c r="AA577" s="174"/>
      <c r="AB577" s="174"/>
      <c r="AC577" s="174"/>
      <c r="AD577" s="174"/>
      <c r="AE577" s="174"/>
      <c r="AF577" s="174"/>
      <c r="AG577" s="174"/>
      <c r="AH577" s="174"/>
      <c r="AI577" s="174"/>
      <c r="AJ577" s="174"/>
      <c r="AK577" s="174"/>
      <c r="AL577" s="174"/>
      <c r="AM577" s="174"/>
      <c r="AN577" s="174"/>
      <c r="AO577" s="174"/>
      <c r="AP577" s="174"/>
      <c r="AQ577" s="174"/>
      <c r="AR577" s="174"/>
      <c r="AS577" s="174"/>
      <c r="AT577" s="174"/>
      <c r="AU577" s="174"/>
      <c r="AV577" s="174"/>
      <c r="AW577" s="174"/>
      <c r="AX577" s="174"/>
      <c r="AY577" s="174"/>
      <c r="AZ577" s="174"/>
      <c r="BA577" s="174"/>
      <c r="BB577" s="174"/>
      <c r="BC577" s="174"/>
      <c r="BD577" s="174"/>
      <c r="BE577" s="174"/>
      <c r="BF577" s="174"/>
      <c r="BG577" s="174"/>
      <c r="BH577" s="174"/>
      <c r="BI577" s="174"/>
      <c r="BJ577" s="174"/>
      <c r="BK577" s="174"/>
      <c r="BL577" s="174"/>
      <c r="BM577" s="174"/>
      <c r="BN577" s="174"/>
      <c r="BO577" s="174"/>
      <c r="BP577" s="174"/>
      <c r="BQ577" s="174"/>
      <c r="BR577" s="174"/>
      <c r="BS577" s="174"/>
      <c r="BT577" s="174"/>
      <c r="BU577" s="174"/>
      <c r="BV577" s="174"/>
      <c r="BW577" s="174"/>
      <c r="BX577" s="174"/>
      <c r="BY577" s="175"/>
      <c r="BZ577" s="182"/>
      <c r="CA577" s="183"/>
      <c r="CB577" s="183"/>
      <c r="CC577" s="183"/>
      <c r="CD577" s="183"/>
      <c r="CE577" s="183"/>
      <c r="CF577" s="183"/>
      <c r="CG577" s="183"/>
      <c r="CH577" s="184"/>
      <c r="CI577" s="27"/>
      <c r="CJ577" s="27"/>
    </row>
    <row r="578" spans="1:97" ht="12" customHeight="1" x14ac:dyDescent="0.15">
      <c r="A578" s="41"/>
      <c r="B578" s="167"/>
      <c r="C578" s="168"/>
      <c r="D578" s="168"/>
      <c r="E578" s="169"/>
      <c r="F578" s="176"/>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c r="AJ578" s="177"/>
      <c r="AK578" s="177"/>
      <c r="AL578" s="177"/>
      <c r="AM578" s="177"/>
      <c r="AN578" s="177"/>
      <c r="AO578" s="177"/>
      <c r="AP578" s="177"/>
      <c r="AQ578" s="177"/>
      <c r="AR578" s="177"/>
      <c r="AS578" s="177"/>
      <c r="AT578" s="177"/>
      <c r="AU578" s="177"/>
      <c r="AV578" s="177"/>
      <c r="AW578" s="177"/>
      <c r="AX578" s="177"/>
      <c r="AY578" s="177"/>
      <c r="AZ578" s="177"/>
      <c r="BA578" s="177"/>
      <c r="BB578" s="177"/>
      <c r="BC578" s="177"/>
      <c r="BD578" s="177"/>
      <c r="BE578" s="177"/>
      <c r="BF578" s="177"/>
      <c r="BG578" s="177"/>
      <c r="BH578" s="177"/>
      <c r="BI578" s="177"/>
      <c r="BJ578" s="177"/>
      <c r="BK578" s="177"/>
      <c r="BL578" s="177"/>
      <c r="BM578" s="177"/>
      <c r="BN578" s="177"/>
      <c r="BO578" s="177"/>
      <c r="BP578" s="177"/>
      <c r="BQ578" s="177"/>
      <c r="BR578" s="177"/>
      <c r="BS578" s="177"/>
      <c r="BT578" s="177"/>
      <c r="BU578" s="177"/>
      <c r="BV578" s="177"/>
      <c r="BW578" s="177"/>
      <c r="BX578" s="177"/>
      <c r="BY578" s="178"/>
      <c r="BZ578" s="185"/>
      <c r="CA578" s="186"/>
      <c r="CB578" s="186"/>
      <c r="CC578" s="186"/>
      <c r="CD578" s="186"/>
      <c r="CE578" s="186"/>
      <c r="CF578" s="186"/>
      <c r="CG578" s="186"/>
      <c r="CH578" s="187"/>
      <c r="CI578" s="27"/>
      <c r="CJ578" s="27"/>
    </row>
    <row r="579" spans="1:97" ht="12" customHeight="1" x14ac:dyDescent="0.15">
      <c r="A579" s="41"/>
      <c r="B579" s="161" t="s">
        <v>14</v>
      </c>
      <c r="C579" s="162"/>
      <c r="D579" s="162"/>
      <c r="E579" s="163"/>
      <c r="F579" s="170" t="s">
        <v>107</v>
      </c>
      <c r="G579" s="171"/>
      <c r="H579" s="171"/>
      <c r="I579" s="171"/>
      <c r="J579" s="171"/>
      <c r="K579" s="171"/>
      <c r="L579" s="171"/>
      <c r="M579" s="171"/>
      <c r="N579" s="171"/>
      <c r="O579" s="171"/>
      <c r="P579" s="171"/>
      <c r="Q579" s="171"/>
      <c r="R579" s="171"/>
      <c r="S579" s="171"/>
      <c r="T579" s="171"/>
      <c r="U579" s="171"/>
      <c r="V579" s="171"/>
      <c r="W579" s="171"/>
      <c r="X579" s="171"/>
      <c r="Y579" s="171"/>
      <c r="Z579" s="171"/>
      <c r="AA579" s="171"/>
      <c r="AB579" s="171"/>
      <c r="AC579" s="171"/>
      <c r="AD579" s="171"/>
      <c r="AE579" s="171"/>
      <c r="AF579" s="171"/>
      <c r="AG579" s="171"/>
      <c r="AH579" s="171"/>
      <c r="AI579" s="171"/>
      <c r="AJ579" s="171"/>
      <c r="AK579" s="171"/>
      <c r="AL579" s="171"/>
      <c r="AM579" s="171"/>
      <c r="AN579" s="171"/>
      <c r="AO579" s="171"/>
      <c r="AP579" s="171"/>
      <c r="AQ579" s="171"/>
      <c r="AR579" s="171"/>
      <c r="AS579" s="171"/>
      <c r="AT579" s="171"/>
      <c r="AU579" s="171"/>
      <c r="AV579" s="171"/>
      <c r="AW579" s="171"/>
      <c r="AX579" s="171"/>
      <c r="AY579" s="171"/>
      <c r="AZ579" s="171"/>
      <c r="BA579" s="171"/>
      <c r="BB579" s="171"/>
      <c r="BC579" s="171"/>
      <c r="BD579" s="171"/>
      <c r="BE579" s="171"/>
      <c r="BF579" s="171"/>
      <c r="BG579" s="171"/>
      <c r="BH579" s="171"/>
      <c r="BI579" s="171"/>
      <c r="BJ579" s="171"/>
      <c r="BK579" s="171"/>
      <c r="BL579" s="171"/>
      <c r="BM579" s="171"/>
      <c r="BN579" s="171"/>
      <c r="BO579" s="171"/>
      <c r="BP579" s="171"/>
      <c r="BQ579" s="171"/>
      <c r="BR579" s="171"/>
      <c r="BS579" s="171"/>
      <c r="BT579" s="171"/>
      <c r="BU579" s="171"/>
      <c r="BV579" s="171"/>
      <c r="BW579" s="171"/>
      <c r="BX579" s="171"/>
      <c r="BY579" s="172"/>
      <c r="BZ579" s="179"/>
      <c r="CA579" s="180"/>
      <c r="CB579" s="180"/>
      <c r="CC579" s="180"/>
      <c r="CD579" s="180"/>
      <c r="CE579" s="180"/>
      <c r="CF579" s="180"/>
      <c r="CG579" s="180"/>
      <c r="CH579" s="181"/>
      <c r="CI579" s="27"/>
      <c r="CJ579" s="27"/>
    </row>
    <row r="580" spans="1:97" ht="12" customHeight="1" x14ac:dyDescent="0.15">
      <c r="A580" s="41"/>
      <c r="B580" s="164"/>
      <c r="C580" s="165"/>
      <c r="D580" s="165"/>
      <c r="E580" s="166"/>
      <c r="F580" s="173"/>
      <c r="G580" s="174"/>
      <c r="H580" s="174"/>
      <c r="I580" s="174"/>
      <c r="J580" s="174"/>
      <c r="K580" s="174"/>
      <c r="L580" s="174"/>
      <c r="M580" s="174"/>
      <c r="N580" s="174"/>
      <c r="O580" s="174"/>
      <c r="P580" s="174"/>
      <c r="Q580" s="174"/>
      <c r="R580" s="174"/>
      <c r="S580" s="174"/>
      <c r="T580" s="174"/>
      <c r="U580" s="174"/>
      <c r="V580" s="174"/>
      <c r="W580" s="174"/>
      <c r="X580" s="174"/>
      <c r="Y580" s="174"/>
      <c r="Z580" s="174"/>
      <c r="AA580" s="174"/>
      <c r="AB580" s="174"/>
      <c r="AC580" s="174"/>
      <c r="AD580" s="174"/>
      <c r="AE580" s="174"/>
      <c r="AF580" s="174"/>
      <c r="AG580" s="174"/>
      <c r="AH580" s="174"/>
      <c r="AI580" s="174"/>
      <c r="AJ580" s="174"/>
      <c r="AK580" s="174"/>
      <c r="AL580" s="174"/>
      <c r="AM580" s="174"/>
      <c r="AN580" s="174"/>
      <c r="AO580" s="174"/>
      <c r="AP580" s="174"/>
      <c r="AQ580" s="174"/>
      <c r="AR580" s="174"/>
      <c r="AS580" s="174"/>
      <c r="AT580" s="174"/>
      <c r="AU580" s="174"/>
      <c r="AV580" s="174"/>
      <c r="AW580" s="174"/>
      <c r="AX580" s="174"/>
      <c r="AY580" s="174"/>
      <c r="AZ580" s="174"/>
      <c r="BA580" s="174"/>
      <c r="BB580" s="174"/>
      <c r="BC580" s="174"/>
      <c r="BD580" s="174"/>
      <c r="BE580" s="174"/>
      <c r="BF580" s="174"/>
      <c r="BG580" s="174"/>
      <c r="BH580" s="174"/>
      <c r="BI580" s="174"/>
      <c r="BJ580" s="174"/>
      <c r="BK580" s="174"/>
      <c r="BL580" s="174"/>
      <c r="BM580" s="174"/>
      <c r="BN580" s="174"/>
      <c r="BO580" s="174"/>
      <c r="BP580" s="174"/>
      <c r="BQ580" s="174"/>
      <c r="BR580" s="174"/>
      <c r="BS580" s="174"/>
      <c r="BT580" s="174"/>
      <c r="BU580" s="174"/>
      <c r="BV580" s="174"/>
      <c r="BW580" s="174"/>
      <c r="BX580" s="174"/>
      <c r="BY580" s="175"/>
      <c r="BZ580" s="182"/>
      <c r="CA580" s="183"/>
      <c r="CB580" s="183"/>
      <c r="CC580" s="183"/>
      <c r="CD580" s="183"/>
      <c r="CE580" s="183"/>
      <c r="CF580" s="183"/>
      <c r="CG580" s="183"/>
      <c r="CH580" s="184"/>
      <c r="CI580" s="27"/>
      <c r="CJ580" s="27"/>
    </row>
    <row r="581" spans="1:97" ht="12" customHeight="1" x14ac:dyDescent="0.15">
      <c r="A581" s="41"/>
      <c r="B581" s="167"/>
      <c r="C581" s="168"/>
      <c r="D581" s="168"/>
      <c r="E581" s="169"/>
      <c r="F581" s="176"/>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77"/>
      <c r="AL581" s="177"/>
      <c r="AM581" s="177"/>
      <c r="AN581" s="177"/>
      <c r="AO581" s="177"/>
      <c r="AP581" s="177"/>
      <c r="AQ581" s="177"/>
      <c r="AR581" s="177"/>
      <c r="AS581" s="177"/>
      <c r="AT581" s="177"/>
      <c r="AU581" s="177"/>
      <c r="AV581" s="177"/>
      <c r="AW581" s="177"/>
      <c r="AX581" s="177"/>
      <c r="AY581" s="177"/>
      <c r="AZ581" s="177"/>
      <c r="BA581" s="177"/>
      <c r="BB581" s="177"/>
      <c r="BC581" s="177"/>
      <c r="BD581" s="177"/>
      <c r="BE581" s="177"/>
      <c r="BF581" s="177"/>
      <c r="BG581" s="177"/>
      <c r="BH581" s="177"/>
      <c r="BI581" s="177"/>
      <c r="BJ581" s="177"/>
      <c r="BK581" s="177"/>
      <c r="BL581" s="177"/>
      <c r="BM581" s="177"/>
      <c r="BN581" s="177"/>
      <c r="BO581" s="177"/>
      <c r="BP581" s="177"/>
      <c r="BQ581" s="177"/>
      <c r="BR581" s="177"/>
      <c r="BS581" s="177"/>
      <c r="BT581" s="177"/>
      <c r="BU581" s="177"/>
      <c r="BV581" s="177"/>
      <c r="BW581" s="177"/>
      <c r="BX581" s="177"/>
      <c r="BY581" s="178"/>
      <c r="BZ581" s="185"/>
      <c r="CA581" s="186"/>
      <c r="CB581" s="186"/>
      <c r="CC581" s="186"/>
      <c r="CD581" s="186"/>
      <c r="CE581" s="186"/>
      <c r="CF581" s="186"/>
      <c r="CG581" s="186"/>
      <c r="CH581" s="187"/>
      <c r="CI581" s="27"/>
      <c r="CJ581" s="27"/>
    </row>
    <row r="582" spans="1:97" ht="12" customHeight="1" x14ac:dyDescent="0.15">
      <c r="A582" s="41"/>
      <c r="B582" s="161" t="s">
        <v>15</v>
      </c>
      <c r="C582" s="162"/>
      <c r="D582" s="162"/>
      <c r="E582" s="163"/>
      <c r="F582" s="170" t="s">
        <v>377</v>
      </c>
      <c r="G582" s="171"/>
      <c r="H582" s="171"/>
      <c r="I582" s="171"/>
      <c r="J582" s="171"/>
      <c r="K582" s="171"/>
      <c r="L582" s="171"/>
      <c r="M582" s="171"/>
      <c r="N582" s="171"/>
      <c r="O582" s="171"/>
      <c r="P582" s="171"/>
      <c r="Q582" s="171"/>
      <c r="R582" s="171"/>
      <c r="S582" s="171"/>
      <c r="T582" s="171"/>
      <c r="U582" s="171"/>
      <c r="V582" s="171"/>
      <c r="W582" s="171"/>
      <c r="X582" s="171"/>
      <c r="Y582" s="171"/>
      <c r="Z582" s="171"/>
      <c r="AA582" s="171"/>
      <c r="AB582" s="171"/>
      <c r="AC582" s="171"/>
      <c r="AD582" s="171"/>
      <c r="AE582" s="171"/>
      <c r="AF582" s="171"/>
      <c r="AG582" s="171"/>
      <c r="AH582" s="171"/>
      <c r="AI582" s="171"/>
      <c r="AJ582" s="171"/>
      <c r="AK582" s="171"/>
      <c r="AL582" s="171"/>
      <c r="AM582" s="171"/>
      <c r="AN582" s="171"/>
      <c r="AO582" s="171"/>
      <c r="AP582" s="171"/>
      <c r="AQ582" s="171"/>
      <c r="AR582" s="171"/>
      <c r="AS582" s="171"/>
      <c r="AT582" s="171"/>
      <c r="AU582" s="171"/>
      <c r="AV582" s="171"/>
      <c r="AW582" s="171"/>
      <c r="AX582" s="171"/>
      <c r="AY582" s="171"/>
      <c r="AZ582" s="171"/>
      <c r="BA582" s="171"/>
      <c r="BB582" s="171"/>
      <c r="BC582" s="171"/>
      <c r="BD582" s="171"/>
      <c r="BE582" s="171"/>
      <c r="BF582" s="171"/>
      <c r="BG582" s="171"/>
      <c r="BH582" s="171"/>
      <c r="BI582" s="171"/>
      <c r="BJ582" s="171"/>
      <c r="BK582" s="171"/>
      <c r="BL582" s="171"/>
      <c r="BM582" s="171"/>
      <c r="BN582" s="171"/>
      <c r="BO582" s="171"/>
      <c r="BP582" s="171"/>
      <c r="BQ582" s="171"/>
      <c r="BR582" s="171"/>
      <c r="BS582" s="171"/>
      <c r="BT582" s="171"/>
      <c r="BU582" s="171"/>
      <c r="BV582" s="171"/>
      <c r="BW582" s="171"/>
      <c r="BX582" s="171"/>
      <c r="BY582" s="172"/>
      <c r="BZ582" s="179"/>
      <c r="CA582" s="180"/>
      <c r="CB582" s="180"/>
      <c r="CC582" s="180"/>
      <c r="CD582" s="180"/>
      <c r="CE582" s="180"/>
      <c r="CF582" s="180"/>
      <c r="CG582" s="180"/>
      <c r="CH582" s="181"/>
      <c r="CI582" s="27"/>
      <c r="CJ582" s="27"/>
    </row>
    <row r="583" spans="1:97" ht="12" customHeight="1" x14ac:dyDescent="0.15">
      <c r="A583" s="41"/>
      <c r="B583" s="164"/>
      <c r="C583" s="165"/>
      <c r="D583" s="165"/>
      <c r="E583" s="166"/>
      <c r="F583" s="173"/>
      <c r="G583" s="174"/>
      <c r="H583" s="174"/>
      <c r="I583" s="174"/>
      <c r="J583" s="174"/>
      <c r="K583" s="174"/>
      <c r="L583" s="174"/>
      <c r="M583" s="174"/>
      <c r="N583" s="174"/>
      <c r="O583" s="174"/>
      <c r="P583" s="174"/>
      <c r="Q583" s="174"/>
      <c r="R583" s="174"/>
      <c r="S583" s="174"/>
      <c r="T583" s="174"/>
      <c r="U583" s="174"/>
      <c r="V583" s="174"/>
      <c r="W583" s="174"/>
      <c r="X583" s="174"/>
      <c r="Y583" s="174"/>
      <c r="Z583" s="174"/>
      <c r="AA583" s="174"/>
      <c r="AB583" s="174"/>
      <c r="AC583" s="174"/>
      <c r="AD583" s="174"/>
      <c r="AE583" s="174"/>
      <c r="AF583" s="174"/>
      <c r="AG583" s="174"/>
      <c r="AH583" s="174"/>
      <c r="AI583" s="174"/>
      <c r="AJ583" s="174"/>
      <c r="AK583" s="174"/>
      <c r="AL583" s="174"/>
      <c r="AM583" s="174"/>
      <c r="AN583" s="174"/>
      <c r="AO583" s="174"/>
      <c r="AP583" s="174"/>
      <c r="AQ583" s="174"/>
      <c r="AR583" s="174"/>
      <c r="AS583" s="174"/>
      <c r="AT583" s="174"/>
      <c r="AU583" s="174"/>
      <c r="AV583" s="174"/>
      <c r="AW583" s="174"/>
      <c r="AX583" s="174"/>
      <c r="AY583" s="174"/>
      <c r="AZ583" s="174"/>
      <c r="BA583" s="174"/>
      <c r="BB583" s="174"/>
      <c r="BC583" s="174"/>
      <c r="BD583" s="174"/>
      <c r="BE583" s="174"/>
      <c r="BF583" s="174"/>
      <c r="BG583" s="174"/>
      <c r="BH583" s="174"/>
      <c r="BI583" s="174"/>
      <c r="BJ583" s="174"/>
      <c r="BK583" s="174"/>
      <c r="BL583" s="174"/>
      <c r="BM583" s="174"/>
      <c r="BN583" s="174"/>
      <c r="BO583" s="174"/>
      <c r="BP583" s="174"/>
      <c r="BQ583" s="174"/>
      <c r="BR583" s="174"/>
      <c r="BS583" s="174"/>
      <c r="BT583" s="174"/>
      <c r="BU583" s="174"/>
      <c r="BV583" s="174"/>
      <c r="BW583" s="174"/>
      <c r="BX583" s="174"/>
      <c r="BY583" s="175"/>
      <c r="BZ583" s="182"/>
      <c r="CA583" s="183"/>
      <c r="CB583" s="183"/>
      <c r="CC583" s="183"/>
      <c r="CD583" s="183"/>
      <c r="CE583" s="183"/>
      <c r="CF583" s="183"/>
      <c r="CG583" s="183"/>
      <c r="CH583" s="184"/>
      <c r="CI583" s="27"/>
      <c r="CJ583" s="27"/>
    </row>
    <row r="584" spans="1:97" ht="12" customHeight="1" x14ac:dyDescent="0.15">
      <c r="A584" s="41"/>
      <c r="B584" s="167"/>
      <c r="C584" s="168"/>
      <c r="D584" s="168"/>
      <c r="E584" s="169"/>
      <c r="F584" s="176"/>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c r="AJ584" s="177"/>
      <c r="AK584" s="177"/>
      <c r="AL584" s="177"/>
      <c r="AM584" s="177"/>
      <c r="AN584" s="177"/>
      <c r="AO584" s="177"/>
      <c r="AP584" s="177"/>
      <c r="AQ584" s="177"/>
      <c r="AR584" s="177"/>
      <c r="AS584" s="177"/>
      <c r="AT584" s="177"/>
      <c r="AU584" s="177"/>
      <c r="AV584" s="177"/>
      <c r="AW584" s="177"/>
      <c r="AX584" s="177"/>
      <c r="AY584" s="177"/>
      <c r="AZ584" s="177"/>
      <c r="BA584" s="177"/>
      <c r="BB584" s="177"/>
      <c r="BC584" s="177"/>
      <c r="BD584" s="177"/>
      <c r="BE584" s="177"/>
      <c r="BF584" s="177"/>
      <c r="BG584" s="177"/>
      <c r="BH584" s="177"/>
      <c r="BI584" s="177"/>
      <c r="BJ584" s="177"/>
      <c r="BK584" s="177"/>
      <c r="BL584" s="177"/>
      <c r="BM584" s="177"/>
      <c r="BN584" s="177"/>
      <c r="BO584" s="177"/>
      <c r="BP584" s="177"/>
      <c r="BQ584" s="177"/>
      <c r="BR584" s="177"/>
      <c r="BS584" s="177"/>
      <c r="BT584" s="177"/>
      <c r="BU584" s="177"/>
      <c r="BV584" s="177"/>
      <c r="BW584" s="177"/>
      <c r="BX584" s="177"/>
      <c r="BY584" s="178"/>
      <c r="BZ584" s="185"/>
      <c r="CA584" s="186"/>
      <c r="CB584" s="186"/>
      <c r="CC584" s="186"/>
      <c r="CD584" s="186"/>
      <c r="CE584" s="186"/>
      <c r="CF584" s="186"/>
      <c r="CG584" s="186"/>
      <c r="CH584" s="187"/>
      <c r="CI584" s="27"/>
      <c r="CJ584" s="27"/>
    </row>
    <row r="585" spans="1:97" ht="12" customHeight="1" x14ac:dyDescent="0.15">
      <c r="A585" s="27"/>
      <c r="B585" s="33"/>
      <c r="C585" s="33"/>
      <c r="D585" s="33"/>
      <c r="E585" s="33"/>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c r="BH585" s="34"/>
      <c r="BI585" s="34"/>
      <c r="BJ585" s="34"/>
      <c r="BK585" s="34"/>
      <c r="BL585" s="34"/>
      <c r="BM585" s="34"/>
      <c r="BN585" s="34"/>
      <c r="BO585" s="34"/>
      <c r="BP585" s="34"/>
      <c r="BQ585" s="34"/>
      <c r="BR585" s="34"/>
      <c r="BS585" s="34"/>
      <c r="BT585" s="34"/>
      <c r="BU585" s="34"/>
      <c r="BV585" s="34"/>
      <c r="BW585" s="34"/>
      <c r="BX585" s="34"/>
      <c r="BY585" s="34"/>
      <c r="BZ585" s="50"/>
      <c r="CA585" s="50"/>
      <c r="CB585" s="50"/>
      <c r="CC585" s="50"/>
      <c r="CD585" s="50"/>
      <c r="CE585" s="50"/>
      <c r="CF585" s="50"/>
      <c r="CG585" s="50"/>
      <c r="CH585" s="50"/>
      <c r="CI585" s="27"/>
      <c r="CJ585" s="27"/>
    </row>
    <row r="586" spans="1:97" ht="12.75" customHeight="1" x14ac:dyDescent="0.1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row>
    <row r="587" spans="1:97" s="29" customFormat="1" ht="26.25" customHeight="1" x14ac:dyDescent="0.15">
      <c r="A587" s="255" t="s">
        <v>327</v>
      </c>
      <c r="B587" s="255"/>
      <c r="C587" s="255"/>
      <c r="D587" s="255"/>
      <c r="E587" s="255"/>
      <c r="F587" s="255"/>
      <c r="G587" s="255"/>
      <c r="H587" s="255"/>
      <c r="I587" s="255"/>
      <c r="J587" s="255"/>
      <c r="K587" s="255"/>
      <c r="L587" s="255"/>
      <c r="M587" s="255"/>
      <c r="N587" s="255"/>
      <c r="O587" s="255"/>
      <c r="P587" s="255"/>
      <c r="Q587" s="255"/>
      <c r="R587" s="255"/>
      <c r="S587" s="255"/>
      <c r="T587" s="255"/>
      <c r="U587" s="255"/>
      <c r="V587" s="255"/>
      <c r="W587" s="255"/>
      <c r="X587" s="255"/>
      <c r="Y587" s="255"/>
      <c r="Z587" s="255"/>
      <c r="AA587" s="255"/>
      <c r="AB587" s="255"/>
      <c r="AC587" s="255"/>
      <c r="AD587" s="255"/>
      <c r="AE587" s="255"/>
      <c r="AF587" s="255"/>
      <c r="AG587" s="255"/>
      <c r="AH587" s="255"/>
      <c r="AI587" s="255"/>
      <c r="AJ587" s="255"/>
      <c r="AK587" s="255"/>
      <c r="AL587" s="255"/>
      <c r="AM587" s="255"/>
      <c r="AN587" s="255"/>
      <c r="AO587" s="255"/>
      <c r="AP587" s="255"/>
      <c r="AQ587" s="255"/>
      <c r="AR587" s="255"/>
      <c r="AS587" s="255"/>
      <c r="AT587" s="255"/>
      <c r="AU587" s="255"/>
      <c r="AV587" s="255"/>
      <c r="AW587" s="255"/>
      <c r="AX587" s="255"/>
      <c r="AY587" s="255"/>
      <c r="AZ587" s="255"/>
      <c r="BA587" s="255"/>
      <c r="BB587" s="255"/>
      <c r="BC587" s="255"/>
      <c r="BD587" s="255"/>
      <c r="BE587" s="255"/>
      <c r="BF587" s="255"/>
      <c r="BG587" s="255"/>
      <c r="BH587" s="255"/>
      <c r="BI587" s="255"/>
      <c r="BJ587" s="255"/>
      <c r="BK587" s="255"/>
      <c r="BL587" s="255"/>
      <c r="BM587" s="255"/>
      <c r="BN587" s="255"/>
      <c r="BO587" s="255"/>
      <c r="BP587" s="255"/>
      <c r="BQ587" s="255"/>
      <c r="BR587" s="255"/>
      <c r="BS587" s="255"/>
      <c r="BT587" s="255"/>
      <c r="BU587" s="255"/>
      <c r="BV587" s="255"/>
      <c r="BW587" s="255"/>
      <c r="BX587" s="255"/>
      <c r="BY587" s="255"/>
      <c r="BZ587" s="255"/>
      <c r="CA587" s="255"/>
      <c r="CB587" s="255"/>
      <c r="CC587" s="255"/>
      <c r="CD587" s="255"/>
      <c r="CE587" s="255"/>
      <c r="CF587" s="255"/>
      <c r="CG587" s="255"/>
      <c r="CH587" s="255"/>
      <c r="CI587" s="255"/>
      <c r="CK587" s="55"/>
      <c r="CL587" s="55"/>
      <c r="CM587" s="55"/>
      <c r="CN587" s="55"/>
      <c r="CO587" s="55"/>
      <c r="CP587" s="55"/>
      <c r="CQ587" s="55"/>
      <c r="CR587" s="55"/>
      <c r="CS587" s="55"/>
    </row>
    <row r="588" spans="1:97" ht="15.75" customHeight="1" x14ac:dyDescent="0.1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row>
    <row r="589" spans="1:97" s="32" customFormat="1" ht="20.25" customHeight="1" x14ac:dyDescent="0.15">
      <c r="A589" s="122"/>
      <c r="B589" s="51" t="s">
        <v>247</v>
      </c>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c r="BH589" s="51"/>
      <c r="BI589" s="51"/>
      <c r="BJ589" s="51"/>
      <c r="BK589" s="51"/>
      <c r="BL589" s="51"/>
      <c r="BM589" s="51"/>
      <c r="BN589" s="51"/>
      <c r="BO589" s="51"/>
      <c r="BP589" s="51"/>
      <c r="BQ589" s="51"/>
      <c r="BR589" s="51"/>
      <c r="BS589" s="51"/>
      <c r="BT589" s="51"/>
      <c r="BU589" s="51"/>
      <c r="BV589" s="51"/>
      <c r="BW589" s="51"/>
      <c r="BX589" s="51"/>
      <c r="BY589" s="51"/>
      <c r="BZ589" s="237" t="s">
        <v>5</v>
      </c>
      <c r="CA589" s="237"/>
      <c r="CB589" s="237"/>
      <c r="CC589" s="237"/>
      <c r="CD589" s="237"/>
      <c r="CE589" s="237"/>
      <c r="CF589" s="237"/>
      <c r="CG589" s="237"/>
      <c r="CH589" s="237"/>
      <c r="CI589" s="51"/>
      <c r="CK589" s="54"/>
      <c r="CL589" s="57"/>
      <c r="CM589" s="57"/>
      <c r="CN589" s="57"/>
      <c r="CO589" s="57"/>
      <c r="CP589" s="57"/>
      <c r="CQ589" s="57"/>
      <c r="CR589" s="57"/>
      <c r="CS589" s="57"/>
    </row>
    <row r="590" spans="1:97" ht="12.6" customHeight="1" x14ac:dyDescent="0.15">
      <c r="A590" s="41"/>
      <c r="B590" s="161" t="s">
        <v>6</v>
      </c>
      <c r="C590" s="162"/>
      <c r="D590" s="162"/>
      <c r="E590" s="163"/>
      <c r="F590" s="170" t="s">
        <v>248</v>
      </c>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1"/>
      <c r="AY590" s="171"/>
      <c r="AZ590" s="171"/>
      <c r="BA590" s="171"/>
      <c r="BB590" s="171"/>
      <c r="BC590" s="171"/>
      <c r="BD590" s="171"/>
      <c r="BE590" s="171"/>
      <c r="BF590" s="171"/>
      <c r="BG590" s="171"/>
      <c r="BH590" s="171"/>
      <c r="BI590" s="171"/>
      <c r="BJ590" s="171"/>
      <c r="BK590" s="171"/>
      <c r="BL590" s="171"/>
      <c r="BM590" s="171"/>
      <c r="BN590" s="171"/>
      <c r="BO590" s="171"/>
      <c r="BP590" s="171"/>
      <c r="BQ590" s="171"/>
      <c r="BR590" s="171"/>
      <c r="BS590" s="171"/>
      <c r="BT590" s="171"/>
      <c r="BU590" s="171"/>
      <c r="BV590" s="171"/>
      <c r="BW590" s="171"/>
      <c r="BX590" s="171"/>
      <c r="BY590" s="172"/>
      <c r="BZ590" s="179"/>
      <c r="CA590" s="180"/>
      <c r="CB590" s="180"/>
      <c r="CC590" s="180"/>
      <c r="CD590" s="180"/>
      <c r="CE590" s="180"/>
      <c r="CF590" s="180"/>
      <c r="CG590" s="180"/>
      <c r="CH590" s="181"/>
      <c r="CI590" s="27"/>
      <c r="CJ590" s="27"/>
      <c r="CK590" s="54" t="s">
        <v>20</v>
      </c>
      <c r="CL590" s="54" t="s">
        <v>21</v>
      </c>
      <c r="CM590" s="54" t="s">
        <v>22</v>
      </c>
    </row>
    <row r="591" spans="1:97" ht="12.6" customHeight="1" x14ac:dyDescent="0.15">
      <c r="A591" s="41"/>
      <c r="B591" s="164"/>
      <c r="C591" s="165"/>
      <c r="D591" s="165"/>
      <c r="E591" s="166"/>
      <c r="F591" s="173"/>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4"/>
      <c r="AY591" s="174"/>
      <c r="AZ591" s="174"/>
      <c r="BA591" s="174"/>
      <c r="BB591" s="174"/>
      <c r="BC591" s="174"/>
      <c r="BD591" s="174"/>
      <c r="BE591" s="174"/>
      <c r="BF591" s="174"/>
      <c r="BG591" s="174"/>
      <c r="BH591" s="174"/>
      <c r="BI591" s="174"/>
      <c r="BJ591" s="174"/>
      <c r="BK591" s="174"/>
      <c r="BL591" s="174"/>
      <c r="BM591" s="174"/>
      <c r="BN591" s="174"/>
      <c r="BO591" s="174"/>
      <c r="BP591" s="174"/>
      <c r="BQ591" s="174"/>
      <c r="BR591" s="174"/>
      <c r="BS591" s="174"/>
      <c r="BT591" s="174"/>
      <c r="BU591" s="174"/>
      <c r="BV591" s="174"/>
      <c r="BW591" s="174"/>
      <c r="BX591" s="174"/>
      <c r="BY591" s="175"/>
      <c r="BZ591" s="182"/>
      <c r="CA591" s="183"/>
      <c r="CB591" s="183"/>
      <c r="CC591" s="183"/>
      <c r="CD591" s="183"/>
      <c r="CE591" s="183"/>
      <c r="CF591" s="183"/>
      <c r="CG591" s="183"/>
      <c r="CH591" s="184"/>
      <c r="CI591" s="27"/>
      <c r="CJ591" s="27"/>
    </row>
    <row r="592" spans="1:97" ht="12.6" customHeight="1" x14ac:dyDescent="0.15">
      <c r="A592" s="41"/>
      <c r="B592" s="164"/>
      <c r="C592" s="165"/>
      <c r="D592" s="165"/>
      <c r="E592" s="166"/>
      <c r="F592" s="173"/>
      <c r="G592" s="174"/>
      <c r="H592" s="174"/>
      <c r="I592" s="174"/>
      <c r="J592" s="174"/>
      <c r="K592" s="174"/>
      <c r="L592" s="174"/>
      <c r="M592" s="174"/>
      <c r="N592" s="174"/>
      <c r="O592" s="174"/>
      <c r="P592" s="174"/>
      <c r="Q592" s="174"/>
      <c r="R592" s="174"/>
      <c r="S592" s="174"/>
      <c r="T592" s="174"/>
      <c r="U592" s="174"/>
      <c r="V592" s="174"/>
      <c r="W592" s="174"/>
      <c r="X592" s="174"/>
      <c r="Y592" s="174"/>
      <c r="Z592" s="174"/>
      <c r="AA592" s="174"/>
      <c r="AB592" s="174"/>
      <c r="AC592" s="174"/>
      <c r="AD592" s="174"/>
      <c r="AE592" s="174"/>
      <c r="AF592" s="174"/>
      <c r="AG592" s="174"/>
      <c r="AH592" s="174"/>
      <c r="AI592" s="174"/>
      <c r="AJ592" s="174"/>
      <c r="AK592" s="174"/>
      <c r="AL592" s="174"/>
      <c r="AM592" s="174"/>
      <c r="AN592" s="174"/>
      <c r="AO592" s="174"/>
      <c r="AP592" s="174"/>
      <c r="AQ592" s="174"/>
      <c r="AR592" s="174"/>
      <c r="AS592" s="174"/>
      <c r="AT592" s="174"/>
      <c r="AU592" s="174"/>
      <c r="AV592" s="174"/>
      <c r="AW592" s="174"/>
      <c r="AX592" s="174"/>
      <c r="AY592" s="174"/>
      <c r="AZ592" s="174"/>
      <c r="BA592" s="174"/>
      <c r="BB592" s="174"/>
      <c r="BC592" s="174"/>
      <c r="BD592" s="174"/>
      <c r="BE592" s="174"/>
      <c r="BF592" s="174"/>
      <c r="BG592" s="174"/>
      <c r="BH592" s="174"/>
      <c r="BI592" s="174"/>
      <c r="BJ592" s="174"/>
      <c r="BK592" s="174"/>
      <c r="BL592" s="174"/>
      <c r="BM592" s="174"/>
      <c r="BN592" s="174"/>
      <c r="BO592" s="174"/>
      <c r="BP592" s="174"/>
      <c r="BQ592" s="174"/>
      <c r="BR592" s="174"/>
      <c r="BS592" s="174"/>
      <c r="BT592" s="174"/>
      <c r="BU592" s="174"/>
      <c r="BV592" s="174"/>
      <c r="BW592" s="174"/>
      <c r="BX592" s="174"/>
      <c r="BY592" s="175"/>
      <c r="BZ592" s="182"/>
      <c r="CA592" s="183"/>
      <c r="CB592" s="183"/>
      <c r="CC592" s="183"/>
      <c r="CD592" s="183"/>
      <c r="CE592" s="183"/>
      <c r="CF592" s="183"/>
      <c r="CG592" s="183"/>
      <c r="CH592" s="184"/>
      <c r="CI592" s="27"/>
      <c r="CJ592" s="27"/>
    </row>
    <row r="593" spans="1:97" ht="12.6" customHeight="1" x14ac:dyDescent="0.15">
      <c r="A593" s="41"/>
      <c r="B593" s="167"/>
      <c r="C593" s="168"/>
      <c r="D593" s="168"/>
      <c r="E593" s="169"/>
      <c r="F593" s="176"/>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c r="AJ593" s="177"/>
      <c r="AK593" s="177"/>
      <c r="AL593" s="177"/>
      <c r="AM593" s="177"/>
      <c r="AN593" s="177"/>
      <c r="AO593" s="177"/>
      <c r="AP593" s="177"/>
      <c r="AQ593" s="177"/>
      <c r="AR593" s="177"/>
      <c r="AS593" s="177"/>
      <c r="AT593" s="177"/>
      <c r="AU593" s="177"/>
      <c r="AV593" s="177"/>
      <c r="AW593" s="177"/>
      <c r="AX593" s="177"/>
      <c r="AY593" s="177"/>
      <c r="AZ593" s="177"/>
      <c r="BA593" s="177"/>
      <c r="BB593" s="177"/>
      <c r="BC593" s="177"/>
      <c r="BD593" s="177"/>
      <c r="BE593" s="177"/>
      <c r="BF593" s="177"/>
      <c r="BG593" s="177"/>
      <c r="BH593" s="177"/>
      <c r="BI593" s="177"/>
      <c r="BJ593" s="177"/>
      <c r="BK593" s="177"/>
      <c r="BL593" s="177"/>
      <c r="BM593" s="177"/>
      <c r="BN593" s="177"/>
      <c r="BO593" s="177"/>
      <c r="BP593" s="177"/>
      <c r="BQ593" s="177"/>
      <c r="BR593" s="177"/>
      <c r="BS593" s="177"/>
      <c r="BT593" s="177"/>
      <c r="BU593" s="177"/>
      <c r="BV593" s="177"/>
      <c r="BW593" s="177"/>
      <c r="BX593" s="177"/>
      <c r="BY593" s="178"/>
      <c r="BZ593" s="185"/>
      <c r="CA593" s="186"/>
      <c r="CB593" s="186"/>
      <c r="CC593" s="186"/>
      <c r="CD593" s="186"/>
      <c r="CE593" s="186"/>
      <c r="CF593" s="186"/>
      <c r="CG593" s="186"/>
      <c r="CH593" s="187"/>
      <c r="CI593" s="27"/>
      <c r="CJ593" s="27"/>
    </row>
    <row r="594" spans="1:97" ht="12.6" customHeight="1" x14ac:dyDescent="0.1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row>
    <row r="595" spans="1:97" s="32" customFormat="1" ht="20.25" customHeight="1" x14ac:dyDescent="0.15">
      <c r="A595" s="51"/>
      <c r="B595" s="51" t="s">
        <v>249</v>
      </c>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c r="BH595" s="51"/>
      <c r="BI595" s="51"/>
      <c r="BJ595" s="51"/>
      <c r="BK595" s="51"/>
      <c r="BL595" s="51"/>
      <c r="BM595" s="51"/>
      <c r="BN595" s="51"/>
      <c r="BO595" s="51"/>
      <c r="BP595" s="51"/>
      <c r="BQ595" s="51"/>
      <c r="BR595" s="51"/>
      <c r="BS595" s="51"/>
      <c r="BT595" s="51"/>
      <c r="BU595" s="51"/>
      <c r="BV595" s="51"/>
      <c r="BW595" s="51"/>
      <c r="BX595" s="51"/>
      <c r="BY595" s="51"/>
      <c r="BZ595" s="66"/>
      <c r="CA595" s="66"/>
      <c r="CB595" s="66"/>
      <c r="CC595" s="66"/>
      <c r="CD595" s="66"/>
      <c r="CE595" s="66"/>
      <c r="CF595" s="66"/>
      <c r="CG595" s="66"/>
      <c r="CH595" s="66"/>
      <c r="CI595" s="51"/>
      <c r="CK595" s="54"/>
      <c r="CL595" s="57"/>
      <c r="CM595" s="57"/>
      <c r="CN595" s="57"/>
      <c r="CO595" s="57"/>
      <c r="CP595" s="57"/>
      <c r="CQ595" s="57"/>
      <c r="CR595" s="57"/>
      <c r="CS595" s="57"/>
    </row>
    <row r="596" spans="1:97" ht="12.6" customHeight="1" x14ac:dyDescent="0.15">
      <c r="A596" s="41"/>
      <c r="B596" s="161" t="s">
        <v>6</v>
      </c>
      <c r="C596" s="162"/>
      <c r="D596" s="162"/>
      <c r="E596" s="163"/>
      <c r="F596" s="170" t="s">
        <v>250</v>
      </c>
      <c r="G596" s="171"/>
      <c r="H596" s="171"/>
      <c r="I596" s="171"/>
      <c r="J596" s="171"/>
      <c r="K596" s="171"/>
      <c r="L596" s="171"/>
      <c r="M596" s="171"/>
      <c r="N596" s="171"/>
      <c r="O596" s="171"/>
      <c r="P596" s="171"/>
      <c r="Q596" s="171"/>
      <c r="R596" s="171"/>
      <c r="S596" s="171"/>
      <c r="T596" s="171"/>
      <c r="U596" s="171"/>
      <c r="V596" s="171"/>
      <c r="W596" s="171"/>
      <c r="X596" s="171"/>
      <c r="Y596" s="171"/>
      <c r="Z596" s="171"/>
      <c r="AA596" s="171"/>
      <c r="AB596" s="171"/>
      <c r="AC596" s="171"/>
      <c r="AD596" s="171"/>
      <c r="AE596" s="171"/>
      <c r="AF596" s="171"/>
      <c r="AG596" s="171"/>
      <c r="AH596" s="171"/>
      <c r="AI596" s="171"/>
      <c r="AJ596" s="171"/>
      <c r="AK596" s="171"/>
      <c r="AL596" s="171"/>
      <c r="AM596" s="171"/>
      <c r="AN596" s="171"/>
      <c r="AO596" s="171"/>
      <c r="AP596" s="171"/>
      <c r="AQ596" s="171"/>
      <c r="AR596" s="171"/>
      <c r="AS596" s="171"/>
      <c r="AT596" s="171"/>
      <c r="AU596" s="171"/>
      <c r="AV596" s="171"/>
      <c r="AW596" s="171"/>
      <c r="AX596" s="171"/>
      <c r="AY596" s="171"/>
      <c r="AZ596" s="171"/>
      <c r="BA596" s="171"/>
      <c r="BB596" s="171"/>
      <c r="BC596" s="171"/>
      <c r="BD596" s="171"/>
      <c r="BE596" s="171"/>
      <c r="BF596" s="171"/>
      <c r="BG596" s="171"/>
      <c r="BH596" s="171"/>
      <c r="BI596" s="171"/>
      <c r="BJ596" s="171"/>
      <c r="BK596" s="171"/>
      <c r="BL596" s="171"/>
      <c r="BM596" s="171"/>
      <c r="BN596" s="171"/>
      <c r="BO596" s="171"/>
      <c r="BP596" s="171"/>
      <c r="BQ596" s="171"/>
      <c r="BR596" s="171"/>
      <c r="BS596" s="171"/>
      <c r="BT596" s="171"/>
      <c r="BU596" s="171"/>
      <c r="BV596" s="171"/>
      <c r="BW596" s="171"/>
      <c r="BX596" s="171"/>
      <c r="BY596" s="172"/>
      <c r="BZ596" s="179"/>
      <c r="CA596" s="180"/>
      <c r="CB596" s="180"/>
      <c r="CC596" s="180"/>
      <c r="CD596" s="180"/>
      <c r="CE596" s="180"/>
      <c r="CF596" s="180"/>
      <c r="CG596" s="180"/>
      <c r="CH596" s="181"/>
      <c r="CI596" s="27"/>
      <c r="CJ596" s="27"/>
      <c r="CK596" s="54"/>
    </row>
    <row r="597" spans="1:97" ht="12.6" customHeight="1" x14ac:dyDescent="0.15">
      <c r="A597" s="41"/>
      <c r="B597" s="164"/>
      <c r="C597" s="165"/>
      <c r="D597" s="165"/>
      <c r="E597" s="166"/>
      <c r="F597" s="173"/>
      <c r="G597" s="174"/>
      <c r="H597" s="174"/>
      <c r="I597" s="174"/>
      <c r="J597" s="174"/>
      <c r="K597" s="174"/>
      <c r="L597" s="174"/>
      <c r="M597" s="174"/>
      <c r="N597" s="174"/>
      <c r="O597" s="174"/>
      <c r="P597" s="174"/>
      <c r="Q597" s="174"/>
      <c r="R597" s="174"/>
      <c r="S597" s="174"/>
      <c r="T597" s="174"/>
      <c r="U597" s="174"/>
      <c r="V597" s="174"/>
      <c r="W597" s="174"/>
      <c r="X597" s="174"/>
      <c r="Y597" s="174"/>
      <c r="Z597" s="174"/>
      <c r="AA597" s="174"/>
      <c r="AB597" s="174"/>
      <c r="AC597" s="174"/>
      <c r="AD597" s="174"/>
      <c r="AE597" s="174"/>
      <c r="AF597" s="174"/>
      <c r="AG597" s="174"/>
      <c r="AH597" s="174"/>
      <c r="AI597" s="174"/>
      <c r="AJ597" s="174"/>
      <c r="AK597" s="174"/>
      <c r="AL597" s="174"/>
      <c r="AM597" s="174"/>
      <c r="AN597" s="174"/>
      <c r="AO597" s="174"/>
      <c r="AP597" s="174"/>
      <c r="AQ597" s="174"/>
      <c r="AR597" s="174"/>
      <c r="AS597" s="174"/>
      <c r="AT597" s="174"/>
      <c r="AU597" s="174"/>
      <c r="AV597" s="174"/>
      <c r="AW597" s="174"/>
      <c r="AX597" s="174"/>
      <c r="AY597" s="174"/>
      <c r="AZ597" s="174"/>
      <c r="BA597" s="174"/>
      <c r="BB597" s="174"/>
      <c r="BC597" s="174"/>
      <c r="BD597" s="174"/>
      <c r="BE597" s="174"/>
      <c r="BF597" s="174"/>
      <c r="BG597" s="174"/>
      <c r="BH597" s="174"/>
      <c r="BI597" s="174"/>
      <c r="BJ597" s="174"/>
      <c r="BK597" s="174"/>
      <c r="BL597" s="174"/>
      <c r="BM597" s="174"/>
      <c r="BN597" s="174"/>
      <c r="BO597" s="174"/>
      <c r="BP597" s="174"/>
      <c r="BQ597" s="174"/>
      <c r="BR597" s="174"/>
      <c r="BS597" s="174"/>
      <c r="BT597" s="174"/>
      <c r="BU597" s="174"/>
      <c r="BV597" s="174"/>
      <c r="BW597" s="174"/>
      <c r="BX597" s="174"/>
      <c r="BY597" s="175"/>
      <c r="BZ597" s="182"/>
      <c r="CA597" s="183"/>
      <c r="CB597" s="183"/>
      <c r="CC597" s="183"/>
      <c r="CD597" s="183"/>
      <c r="CE597" s="183"/>
      <c r="CF597" s="183"/>
      <c r="CG597" s="183"/>
      <c r="CH597" s="184"/>
      <c r="CI597" s="27"/>
      <c r="CJ597" s="27"/>
    </row>
    <row r="598" spans="1:97" ht="12" customHeight="1" x14ac:dyDescent="0.15">
      <c r="A598" s="41"/>
      <c r="B598" s="167"/>
      <c r="C598" s="168"/>
      <c r="D598" s="168"/>
      <c r="E598" s="169"/>
      <c r="F598" s="176"/>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c r="AC598" s="177"/>
      <c r="AD598" s="177"/>
      <c r="AE598" s="177"/>
      <c r="AF598" s="177"/>
      <c r="AG598" s="177"/>
      <c r="AH598" s="177"/>
      <c r="AI598" s="177"/>
      <c r="AJ598" s="177"/>
      <c r="AK598" s="177"/>
      <c r="AL598" s="177"/>
      <c r="AM598" s="177"/>
      <c r="AN598" s="177"/>
      <c r="AO598" s="177"/>
      <c r="AP598" s="177"/>
      <c r="AQ598" s="177"/>
      <c r="AR598" s="177"/>
      <c r="AS598" s="177"/>
      <c r="AT598" s="177"/>
      <c r="AU598" s="177"/>
      <c r="AV598" s="177"/>
      <c r="AW598" s="177"/>
      <c r="AX598" s="177"/>
      <c r="AY598" s="177"/>
      <c r="AZ598" s="177"/>
      <c r="BA598" s="177"/>
      <c r="BB598" s="177"/>
      <c r="BC598" s="177"/>
      <c r="BD598" s="177"/>
      <c r="BE598" s="177"/>
      <c r="BF598" s="177"/>
      <c r="BG598" s="177"/>
      <c r="BH598" s="177"/>
      <c r="BI598" s="177"/>
      <c r="BJ598" s="177"/>
      <c r="BK598" s="177"/>
      <c r="BL598" s="177"/>
      <c r="BM598" s="177"/>
      <c r="BN598" s="177"/>
      <c r="BO598" s="177"/>
      <c r="BP598" s="177"/>
      <c r="BQ598" s="177"/>
      <c r="BR598" s="177"/>
      <c r="BS598" s="177"/>
      <c r="BT598" s="177"/>
      <c r="BU598" s="177"/>
      <c r="BV598" s="177"/>
      <c r="BW598" s="177"/>
      <c r="BX598" s="177"/>
      <c r="BY598" s="178"/>
      <c r="BZ598" s="185"/>
      <c r="CA598" s="186"/>
      <c r="CB598" s="186"/>
      <c r="CC598" s="186"/>
      <c r="CD598" s="186"/>
      <c r="CE598" s="186"/>
      <c r="CF598" s="186"/>
      <c r="CG598" s="186"/>
      <c r="CH598" s="187"/>
      <c r="CI598" s="27"/>
      <c r="CJ598" s="27"/>
    </row>
    <row r="599" spans="1:97" ht="12.6" customHeight="1" x14ac:dyDescent="0.15">
      <c r="A599" s="41"/>
      <c r="B599" s="161" t="s">
        <v>8</v>
      </c>
      <c r="C599" s="162"/>
      <c r="D599" s="162"/>
      <c r="E599" s="163"/>
      <c r="F599" s="170" t="s">
        <v>251</v>
      </c>
      <c r="G599" s="171"/>
      <c r="H599" s="171"/>
      <c r="I599" s="171"/>
      <c r="J599" s="171"/>
      <c r="K599" s="171"/>
      <c r="L599" s="171"/>
      <c r="M599" s="171"/>
      <c r="N599" s="171"/>
      <c r="O599" s="171"/>
      <c r="P599" s="171"/>
      <c r="Q599" s="171"/>
      <c r="R599" s="171"/>
      <c r="S599" s="171"/>
      <c r="T599" s="171"/>
      <c r="U599" s="171"/>
      <c r="V599" s="171"/>
      <c r="W599" s="171"/>
      <c r="X599" s="171"/>
      <c r="Y599" s="171"/>
      <c r="Z599" s="171"/>
      <c r="AA599" s="171"/>
      <c r="AB599" s="171"/>
      <c r="AC599" s="171"/>
      <c r="AD599" s="171"/>
      <c r="AE599" s="171"/>
      <c r="AF599" s="171"/>
      <c r="AG599" s="171"/>
      <c r="AH599" s="171"/>
      <c r="AI599" s="171"/>
      <c r="AJ599" s="171"/>
      <c r="AK599" s="171"/>
      <c r="AL599" s="171"/>
      <c r="AM599" s="171"/>
      <c r="AN599" s="171"/>
      <c r="AO599" s="171"/>
      <c r="AP599" s="171"/>
      <c r="AQ599" s="171"/>
      <c r="AR599" s="171"/>
      <c r="AS599" s="171"/>
      <c r="AT599" s="171"/>
      <c r="AU599" s="171"/>
      <c r="AV599" s="171"/>
      <c r="AW599" s="171"/>
      <c r="AX599" s="171"/>
      <c r="AY599" s="171"/>
      <c r="AZ599" s="171"/>
      <c r="BA599" s="171"/>
      <c r="BB599" s="171"/>
      <c r="BC599" s="171"/>
      <c r="BD599" s="171"/>
      <c r="BE599" s="171"/>
      <c r="BF599" s="171"/>
      <c r="BG599" s="171"/>
      <c r="BH599" s="171"/>
      <c r="BI599" s="171"/>
      <c r="BJ599" s="171"/>
      <c r="BK599" s="171"/>
      <c r="BL599" s="171"/>
      <c r="BM599" s="171"/>
      <c r="BN599" s="171"/>
      <c r="BO599" s="171"/>
      <c r="BP599" s="171"/>
      <c r="BQ599" s="171"/>
      <c r="BR599" s="171"/>
      <c r="BS599" s="171"/>
      <c r="BT599" s="171"/>
      <c r="BU599" s="171"/>
      <c r="BV599" s="171"/>
      <c r="BW599" s="171"/>
      <c r="BX599" s="171"/>
      <c r="BY599" s="172"/>
      <c r="BZ599" s="179"/>
      <c r="CA599" s="180"/>
      <c r="CB599" s="180"/>
      <c r="CC599" s="180"/>
      <c r="CD599" s="180"/>
      <c r="CE599" s="180"/>
      <c r="CF599" s="180"/>
      <c r="CG599" s="180"/>
      <c r="CH599" s="181"/>
      <c r="CI599" s="27"/>
      <c r="CJ599" s="27"/>
      <c r="CK599" s="54"/>
    </row>
    <row r="600" spans="1:97" ht="12.6" customHeight="1" x14ac:dyDescent="0.15">
      <c r="A600" s="41"/>
      <c r="B600" s="164"/>
      <c r="C600" s="165"/>
      <c r="D600" s="165"/>
      <c r="E600" s="166"/>
      <c r="F600" s="173"/>
      <c r="G600" s="174"/>
      <c r="H600" s="174"/>
      <c r="I600" s="174"/>
      <c r="J600" s="174"/>
      <c r="K600" s="174"/>
      <c r="L600" s="174"/>
      <c r="M600" s="174"/>
      <c r="N600" s="174"/>
      <c r="O600" s="174"/>
      <c r="P600" s="174"/>
      <c r="Q600" s="174"/>
      <c r="R600" s="174"/>
      <c r="S600" s="174"/>
      <c r="T600" s="174"/>
      <c r="U600" s="174"/>
      <c r="V600" s="174"/>
      <c r="W600" s="174"/>
      <c r="X600" s="174"/>
      <c r="Y600" s="174"/>
      <c r="Z600" s="174"/>
      <c r="AA600" s="174"/>
      <c r="AB600" s="174"/>
      <c r="AC600" s="174"/>
      <c r="AD600" s="174"/>
      <c r="AE600" s="174"/>
      <c r="AF600" s="174"/>
      <c r="AG600" s="174"/>
      <c r="AH600" s="174"/>
      <c r="AI600" s="174"/>
      <c r="AJ600" s="174"/>
      <c r="AK600" s="174"/>
      <c r="AL600" s="174"/>
      <c r="AM600" s="174"/>
      <c r="AN600" s="174"/>
      <c r="AO600" s="174"/>
      <c r="AP600" s="174"/>
      <c r="AQ600" s="174"/>
      <c r="AR600" s="174"/>
      <c r="AS600" s="174"/>
      <c r="AT600" s="174"/>
      <c r="AU600" s="174"/>
      <c r="AV600" s="174"/>
      <c r="AW600" s="174"/>
      <c r="AX600" s="174"/>
      <c r="AY600" s="174"/>
      <c r="AZ600" s="174"/>
      <c r="BA600" s="174"/>
      <c r="BB600" s="174"/>
      <c r="BC600" s="174"/>
      <c r="BD600" s="174"/>
      <c r="BE600" s="174"/>
      <c r="BF600" s="174"/>
      <c r="BG600" s="174"/>
      <c r="BH600" s="174"/>
      <c r="BI600" s="174"/>
      <c r="BJ600" s="174"/>
      <c r="BK600" s="174"/>
      <c r="BL600" s="174"/>
      <c r="BM600" s="174"/>
      <c r="BN600" s="174"/>
      <c r="BO600" s="174"/>
      <c r="BP600" s="174"/>
      <c r="BQ600" s="174"/>
      <c r="BR600" s="174"/>
      <c r="BS600" s="174"/>
      <c r="BT600" s="174"/>
      <c r="BU600" s="174"/>
      <c r="BV600" s="174"/>
      <c r="BW600" s="174"/>
      <c r="BX600" s="174"/>
      <c r="BY600" s="175"/>
      <c r="BZ600" s="182"/>
      <c r="CA600" s="183"/>
      <c r="CB600" s="183"/>
      <c r="CC600" s="183"/>
      <c r="CD600" s="183"/>
      <c r="CE600" s="183"/>
      <c r="CF600" s="183"/>
      <c r="CG600" s="183"/>
      <c r="CH600" s="184"/>
      <c r="CI600" s="27"/>
      <c r="CJ600" s="27"/>
    </row>
    <row r="601" spans="1:97" ht="12" customHeight="1" x14ac:dyDescent="0.15">
      <c r="A601" s="41"/>
      <c r="B601" s="167"/>
      <c r="C601" s="168"/>
      <c r="D601" s="168"/>
      <c r="E601" s="169"/>
      <c r="F601" s="176"/>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c r="AJ601" s="177"/>
      <c r="AK601" s="177"/>
      <c r="AL601" s="177"/>
      <c r="AM601" s="177"/>
      <c r="AN601" s="177"/>
      <c r="AO601" s="177"/>
      <c r="AP601" s="177"/>
      <c r="AQ601" s="177"/>
      <c r="AR601" s="177"/>
      <c r="AS601" s="177"/>
      <c r="AT601" s="177"/>
      <c r="AU601" s="177"/>
      <c r="AV601" s="177"/>
      <c r="AW601" s="177"/>
      <c r="AX601" s="177"/>
      <c r="AY601" s="177"/>
      <c r="AZ601" s="177"/>
      <c r="BA601" s="177"/>
      <c r="BB601" s="177"/>
      <c r="BC601" s="177"/>
      <c r="BD601" s="177"/>
      <c r="BE601" s="177"/>
      <c r="BF601" s="177"/>
      <c r="BG601" s="177"/>
      <c r="BH601" s="177"/>
      <c r="BI601" s="177"/>
      <c r="BJ601" s="177"/>
      <c r="BK601" s="177"/>
      <c r="BL601" s="177"/>
      <c r="BM601" s="177"/>
      <c r="BN601" s="177"/>
      <c r="BO601" s="177"/>
      <c r="BP601" s="177"/>
      <c r="BQ601" s="177"/>
      <c r="BR601" s="177"/>
      <c r="BS601" s="177"/>
      <c r="BT601" s="177"/>
      <c r="BU601" s="177"/>
      <c r="BV601" s="177"/>
      <c r="BW601" s="177"/>
      <c r="BX601" s="177"/>
      <c r="BY601" s="178"/>
      <c r="BZ601" s="185"/>
      <c r="CA601" s="186"/>
      <c r="CB601" s="186"/>
      <c r="CC601" s="186"/>
      <c r="CD601" s="186"/>
      <c r="CE601" s="186"/>
      <c r="CF601" s="186"/>
      <c r="CG601" s="186"/>
      <c r="CH601" s="187"/>
      <c r="CI601" s="27"/>
      <c r="CJ601" s="27"/>
    </row>
    <row r="602" spans="1:97" ht="12.6" customHeight="1" x14ac:dyDescent="0.1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row>
    <row r="603" spans="1:97" s="32" customFormat="1" ht="20.25" customHeight="1" x14ac:dyDescent="0.15">
      <c r="A603" s="51"/>
      <c r="B603" s="51" t="s">
        <v>252</v>
      </c>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c r="BH603" s="51"/>
      <c r="BI603" s="51"/>
      <c r="BJ603" s="51"/>
      <c r="BK603" s="51"/>
      <c r="BL603" s="51"/>
      <c r="BM603" s="51"/>
      <c r="BN603" s="51"/>
      <c r="BO603" s="51"/>
      <c r="BP603" s="51"/>
      <c r="BQ603" s="51"/>
      <c r="BR603" s="51"/>
      <c r="BS603" s="51"/>
      <c r="BT603" s="51"/>
      <c r="BU603" s="51"/>
      <c r="BV603" s="51"/>
      <c r="BW603" s="51"/>
      <c r="BX603" s="51"/>
      <c r="BY603" s="51"/>
      <c r="BZ603" s="66"/>
      <c r="CA603" s="66"/>
      <c r="CB603" s="66"/>
      <c r="CC603" s="66"/>
      <c r="CD603" s="66"/>
      <c r="CE603" s="66"/>
      <c r="CF603" s="66"/>
      <c r="CG603" s="66"/>
      <c r="CH603" s="66"/>
      <c r="CI603" s="51"/>
      <c r="CK603" s="54"/>
      <c r="CL603" s="57"/>
      <c r="CM603" s="57"/>
      <c r="CN603" s="57"/>
      <c r="CO603" s="57"/>
      <c r="CP603" s="57"/>
      <c r="CQ603" s="57"/>
      <c r="CR603" s="57"/>
      <c r="CS603" s="57"/>
    </row>
    <row r="604" spans="1:97" ht="12.6" customHeight="1" x14ac:dyDescent="0.15">
      <c r="A604" s="41"/>
      <c r="B604" s="161" t="s">
        <v>6</v>
      </c>
      <c r="C604" s="162"/>
      <c r="D604" s="162"/>
      <c r="E604" s="163"/>
      <c r="F604" s="170" t="s">
        <v>253</v>
      </c>
      <c r="G604" s="171"/>
      <c r="H604" s="171"/>
      <c r="I604" s="171"/>
      <c r="J604" s="171"/>
      <c r="K604" s="171"/>
      <c r="L604" s="171"/>
      <c r="M604" s="171"/>
      <c r="N604" s="171"/>
      <c r="O604" s="171"/>
      <c r="P604" s="171"/>
      <c r="Q604" s="171"/>
      <c r="R604" s="171"/>
      <c r="S604" s="171"/>
      <c r="T604" s="171"/>
      <c r="U604" s="171"/>
      <c r="V604" s="171"/>
      <c r="W604" s="171"/>
      <c r="X604" s="171"/>
      <c r="Y604" s="171"/>
      <c r="Z604" s="171"/>
      <c r="AA604" s="171"/>
      <c r="AB604" s="171"/>
      <c r="AC604" s="171"/>
      <c r="AD604" s="171"/>
      <c r="AE604" s="171"/>
      <c r="AF604" s="171"/>
      <c r="AG604" s="171"/>
      <c r="AH604" s="171"/>
      <c r="AI604" s="171"/>
      <c r="AJ604" s="171"/>
      <c r="AK604" s="171"/>
      <c r="AL604" s="171"/>
      <c r="AM604" s="171"/>
      <c r="AN604" s="171"/>
      <c r="AO604" s="171"/>
      <c r="AP604" s="171"/>
      <c r="AQ604" s="171"/>
      <c r="AR604" s="171"/>
      <c r="AS604" s="171"/>
      <c r="AT604" s="171"/>
      <c r="AU604" s="171"/>
      <c r="AV604" s="171"/>
      <c r="AW604" s="171"/>
      <c r="AX604" s="171"/>
      <c r="AY604" s="171"/>
      <c r="AZ604" s="171"/>
      <c r="BA604" s="171"/>
      <c r="BB604" s="171"/>
      <c r="BC604" s="171"/>
      <c r="BD604" s="171"/>
      <c r="BE604" s="171"/>
      <c r="BF604" s="171"/>
      <c r="BG604" s="171"/>
      <c r="BH604" s="171"/>
      <c r="BI604" s="171"/>
      <c r="BJ604" s="171"/>
      <c r="BK604" s="171"/>
      <c r="BL604" s="171"/>
      <c r="BM604" s="171"/>
      <c r="BN604" s="171"/>
      <c r="BO604" s="171"/>
      <c r="BP604" s="171"/>
      <c r="BQ604" s="171"/>
      <c r="BR604" s="171"/>
      <c r="BS604" s="171"/>
      <c r="BT604" s="171"/>
      <c r="BU604" s="171"/>
      <c r="BV604" s="171"/>
      <c r="BW604" s="171"/>
      <c r="BX604" s="171"/>
      <c r="BY604" s="172"/>
      <c r="BZ604" s="179"/>
      <c r="CA604" s="180"/>
      <c r="CB604" s="180"/>
      <c r="CC604" s="180"/>
      <c r="CD604" s="180"/>
      <c r="CE604" s="180"/>
      <c r="CF604" s="180"/>
      <c r="CG604" s="180"/>
      <c r="CH604" s="181"/>
      <c r="CI604" s="27"/>
      <c r="CJ604" s="27"/>
      <c r="CK604" s="54"/>
    </row>
    <row r="605" spans="1:97" ht="12.6" customHeight="1" x14ac:dyDescent="0.15">
      <c r="A605" s="41"/>
      <c r="B605" s="164"/>
      <c r="C605" s="165"/>
      <c r="D605" s="165"/>
      <c r="E605" s="166"/>
      <c r="F605" s="173"/>
      <c r="G605" s="174"/>
      <c r="H605" s="174"/>
      <c r="I605" s="174"/>
      <c r="J605" s="174"/>
      <c r="K605" s="174"/>
      <c r="L605" s="174"/>
      <c r="M605" s="174"/>
      <c r="N605" s="174"/>
      <c r="O605" s="174"/>
      <c r="P605" s="174"/>
      <c r="Q605" s="174"/>
      <c r="R605" s="174"/>
      <c r="S605" s="174"/>
      <c r="T605" s="174"/>
      <c r="U605" s="174"/>
      <c r="V605" s="174"/>
      <c r="W605" s="174"/>
      <c r="X605" s="174"/>
      <c r="Y605" s="174"/>
      <c r="Z605" s="174"/>
      <c r="AA605" s="174"/>
      <c r="AB605" s="174"/>
      <c r="AC605" s="174"/>
      <c r="AD605" s="174"/>
      <c r="AE605" s="174"/>
      <c r="AF605" s="174"/>
      <c r="AG605" s="174"/>
      <c r="AH605" s="174"/>
      <c r="AI605" s="174"/>
      <c r="AJ605" s="174"/>
      <c r="AK605" s="174"/>
      <c r="AL605" s="174"/>
      <c r="AM605" s="174"/>
      <c r="AN605" s="174"/>
      <c r="AO605" s="174"/>
      <c r="AP605" s="174"/>
      <c r="AQ605" s="174"/>
      <c r="AR605" s="174"/>
      <c r="AS605" s="174"/>
      <c r="AT605" s="174"/>
      <c r="AU605" s="174"/>
      <c r="AV605" s="174"/>
      <c r="AW605" s="174"/>
      <c r="AX605" s="174"/>
      <c r="AY605" s="174"/>
      <c r="AZ605" s="174"/>
      <c r="BA605" s="174"/>
      <c r="BB605" s="174"/>
      <c r="BC605" s="174"/>
      <c r="BD605" s="174"/>
      <c r="BE605" s="174"/>
      <c r="BF605" s="174"/>
      <c r="BG605" s="174"/>
      <c r="BH605" s="174"/>
      <c r="BI605" s="174"/>
      <c r="BJ605" s="174"/>
      <c r="BK605" s="174"/>
      <c r="BL605" s="174"/>
      <c r="BM605" s="174"/>
      <c r="BN605" s="174"/>
      <c r="BO605" s="174"/>
      <c r="BP605" s="174"/>
      <c r="BQ605" s="174"/>
      <c r="BR605" s="174"/>
      <c r="BS605" s="174"/>
      <c r="BT605" s="174"/>
      <c r="BU605" s="174"/>
      <c r="BV605" s="174"/>
      <c r="BW605" s="174"/>
      <c r="BX605" s="174"/>
      <c r="BY605" s="175"/>
      <c r="BZ605" s="182"/>
      <c r="CA605" s="183"/>
      <c r="CB605" s="183"/>
      <c r="CC605" s="183"/>
      <c r="CD605" s="183"/>
      <c r="CE605" s="183"/>
      <c r="CF605" s="183"/>
      <c r="CG605" s="183"/>
      <c r="CH605" s="184"/>
      <c r="CI605" s="27"/>
      <c r="CJ605" s="27"/>
    </row>
    <row r="606" spans="1:97" ht="12" customHeight="1" x14ac:dyDescent="0.15">
      <c r="A606" s="41"/>
      <c r="B606" s="167"/>
      <c r="C606" s="168"/>
      <c r="D606" s="168"/>
      <c r="E606" s="169"/>
      <c r="F606" s="176"/>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c r="AC606" s="177"/>
      <c r="AD606" s="177"/>
      <c r="AE606" s="177"/>
      <c r="AF606" s="177"/>
      <c r="AG606" s="177"/>
      <c r="AH606" s="177"/>
      <c r="AI606" s="177"/>
      <c r="AJ606" s="177"/>
      <c r="AK606" s="177"/>
      <c r="AL606" s="177"/>
      <c r="AM606" s="177"/>
      <c r="AN606" s="177"/>
      <c r="AO606" s="177"/>
      <c r="AP606" s="177"/>
      <c r="AQ606" s="177"/>
      <c r="AR606" s="177"/>
      <c r="AS606" s="177"/>
      <c r="AT606" s="177"/>
      <c r="AU606" s="177"/>
      <c r="AV606" s="177"/>
      <c r="AW606" s="177"/>
      <c r="AX606" s="177"/>
      <c r="AY606" s="177"/>
      <c r="AZ606" s="177"/>
      <c r="BA606" s="177"/>
      <c r="BB606" s="177"/>
      <c r="BC606" s="177"/>
      <c r="BD606" s="177"/>
      <c r="BE606" s="177"/>
      <c r="BF606" s="177"/>
      <c r="BG606" s="177"/>
      <c r="BH606" s="177"/>
      <c r="BI606" s="177"/>
      <c r="BJ606" s="177"/>
      <c r="BK606" s="177"/>
      <c r="BL606" s="177"/>
      <c r="BM606" s="177"/>
      <c r="BN606" s="177"/>
      <c r="BO606" s="177"/>
      <c r="BP606" s="177"/>
      <c r="BQ606" s="177"/>
      <c r="BR606" s="177"/>
      <c r="BS606" s="177"/>
      <c r="BT606" s="177"/>
      <c r="BU606" s="177"/>
      <c r="BV606" s="177"/>
      <c r="BW606" s="177"/>
      <c r="BX606" s="177"/>
      <c r="BY606" s="178"/>
      <c r="BZ606" s="185"/>
      <c r="CA606" s="186"/>
      <c r="CB606" s="186"/>
      <c r="CC606" s="186"/>
      <c r="CD606" s="186"/>
      <c r="CE606" s="186"/>
      <c r="CF606" s="186"/>
      <c r="CG606" s="186"/>
      <c r="CH606" s="187"/>
      <c r="CI606" s="27"/>
      <c r="CJ606" s="27"/>
    </row>
    <row r="607" spans="1:97" ht="12.6" customHeight="1" x14ac:dyDescent="0.15">
      <c r="A607" s="41"/>
      <c r="B607" s="161" t="s">
        <v>8</v>
      </c>
      <c r="C607" s="162"/>
      <c r="D607" s="162"/>
      <c r="E607" s="163"/>
      <c r="F607" s="170" t="s">
        <v>254</v>
      </c>
      <c r="G607" s="171"/>
      <c r="H607" s="171"/>
      <c r="I607" s="171"/>
      <c r="J607" s="171"/>
      <c r="K607" s="171"/>
      <c r="L607" s="171"/>
      <c r="M607" s="171"/>
      <c r="N607" s="171"/>
      <c r="O607" s="171"/>
      <c r="P607" s="171"/>
      <c r="Q607" s="171"/>
      <c r="R607" s="171"/>
      <c r="S607" s="171"/>
      <c r="T607" s="171"/>
      <c r="U607" s="171"/>
      <c r="V607" s="171"/>
      <c r="W607" s="171"/>
      <c r="X607" s="171"/>
      <c r="Y607" s="171"/>
      <c r="Z607" s="171"/>
      <c r="AA607" s="171"/>
      <c r="AB607" s="171"/>
      <c r="AC607" s="171"/>
      <c r="AD607" s="171"/>
      <c r="AE607" s="171"/>
      <c r="AF607" s="171"/>
      <c r="AG607" s="171"/>
      <c r="AH607" s="171"/>
      <c r="AI607" s="171"/>
      <c r="AJ607" s="171"/>
      <c r="AK607" s="171"/>
      <c r="AL607" s="171"/>
      <c r="AM607" s="171"/>
      <c r="AN607" s="171"/>
      <c r="AO607" s="171"/>
      <c r="AP607" s="171"/>
      <c r="AQ607" s="171"/>
      <c r="AR607" s="171"/>
      <c r="AS607" s="171"/>
      <c r="AT607" s="171"/>
      <c r="AU607" s="171"/>
      <c r="AV607" s="171"/>
      <c r="AW607" s="171"/>
      <c r="AX607" s="171"/>
      <c r="AY607" s="171"/>
      <c r="AZ607" s="171"/>
      <c r="BA607" s="171"/>
      <c r="BB607" s="171"/>
      <c r="BC607" s="171"/>
      <c r="BD607" s="171"/>
      <c r="BE607" s="171"/>
      <c r="BF607" s="171"/>
      <c r="BG607" s="171"/>
      <c r="BH607" s="171"/>
      <c r="BI607" s="171"/>
      <c r="BJ607" s="171"/>
      <c r="BK607" s="171"/>
      <c r="BL607" s="171"/>
      <c r="BM607" s="171"/>
      <c r="BN607" s="171"/>
      <c r="BO607" s="171"/>
      <c r="BP607" s="171"/>
      <c r="BQ607" s="171"/>
      <c r="BR607" s="171"/>
      <c r="BS607" s="171"/>
      <c r="BT607" s="171"/>
      <c r="BU607" s="171"/>
      <c r="BV607" s="171"/>
      <c r="BW607" s="171"/>
      <c r="BX607" s="171"/>
      <c r="BY607" s="172"/>
      <c r="BZ607" s="179"/>
      <c r="CA607" s="180"/>
      <c r="CB607" s="180"/>
      <c r="CC607" s="180"/>
      <c r="CD607" s="180"/>
      <c r="CE607" s="180"/>
      <c r="CF607" s="180"/>
      <c r="CG607" s="180"/>
      <c r="CH607" s="181"/>
      <c r="CI607" s="27"/>
      <c r="CJ607" s="27"/>
      <c r="CK607" s="54"/>
    </row>
    <row r="608" spans="1:97" ht="12.6" customHeight="1" x14ac:dyDescent="0.15">
      <c r="A608" s="41"/>
      <c r="B608" s="164"/>
      <c r="C608" s="165"/>
      <c r="D608" s="165"/>
      <c r="E608" s="166"/>
      <c r="F608" s="173"/>
      <c r="G608" s="174"/>
      <c r="H608" s="174"/>
      <c r="I608" s="174"/>
      <c r="J608" s="174"/>
      <c r="K608" s="174"/>
      <c r="L608" s="174"/>
      <c r="M608" s="174"/>
      <c r="N608" s="174"/>
      <c r="O608" s="174"/>
      <c r="P608" s="174"/>
      <c r="Q608" s="174"/>
      <c r="R608" s="174"/>
      <c r="S608" s="174"/>
      <c r="T608" s="174"/>
      <c r="U608" s="174"/>
      <c r="V608" s="174"/>
      <c r="W608" s="174"/>
      <c r="X608" s="174"/>
      <c r="Y608" s="174"/>
      <c r="Z608" s="174"/>
      <c r="AA608" s="174"/>
      <c r="AB608" s="174"/>
      <c r="AC608" s="174"/>
      <c r="AD608" s="174"/>
      <c r="AE608" s="174"/>
      <c r="AF608" s="174"/>
      <c r="AG608" s="174"/>
      <c r="AH608" s="174"/>
      <c r="AI608" s="174"/>
      <c r="AJ608" s="174"/>
      <c r="AK608" s="174"/>
      <c r="AL608" s="174"/>
      <c r="AM608" s="174"/>
      <c r="AN608" s="174"/>
      <c r="AO608" s="174"/>
      <c r="AP608" s="174"/>
      <c r="AQ608" s="174"/>
      <c r="AR608" s="174"/>
      <c r="AS608" s="174"/>
      <c r="AT608" s="174"/>
      <c r="AU608" s="174"/>
      <c r="AV608" s="174"/>
      <c r="AW608" s="174"/>
      <c r="AX608" s="174"/>
      <c r="AY608" s="174"/>
      <c r="AZ608" s="174"/>
      <c r="BA608" s="174"/>
      <c r="BB608" s="174"/>
      <c r="BC608" s="174"/>
      <c r="BD608" s="174"/>
      <c r="BE608" s="174"/>
      <c r="BF608" s="174"/>
      <c r="BG608" s="174"/>
      <c r="BH608" s="174"/>
      <c r="BI608" s="174"/>
      <c r="BJ608" s="174"/>
      <c r="BK608" s="174"/>
      <c r="BL608" s="174"/>
      <c r="BM608" s="174"/>
      <c r="BN608" s="174"/>
      <c r="BO608" s="174"/>
      <c r="BP608" s="174"/>
      <c r="BQ608" s="174"/>
      <c r="BR608" s="174"/>
      <c r="BS608" s="174"/>
      <c r="BT608" s="174"/>
      <c r="BU608" s="174"/>
      <c r="BV608" s="174"/>
      <c r="BW608" s="174"/>
      <c r="BX608" s="174"/>
      <c r="BY608" s="175"/>
      <c r="BZ608" s="182"/>
      <c r="CA608" s="183"/>
      <c r="CB608" s="183"/>
      <c r="CC608" s="183"/>
      <c r="CD608" s="183"/>
      <c r="CE608" s="183"/>
      <c r="CF608" s="183"/>
      <c r="CG608" s="183"/>
      <c r="CH608" s="184"/>
      <c r="CI608" s="27"/>
      <c r="CJ608" s="27"/>
      <c r="CK608" s="54"/>
    </row>
    <row r="609" spans="1:97" ht="12.6" customHeight="1" x14ac:dyDescent="0.15">
      <c r="A609" s="41"/>
      <c r="B609" s="164"/>
      <c r="C609" s="165"/>
      <c r="D609" s="165"/>
      <c r="E609" s="166"/>
      <c r="F609" s="173"/>
      <c r="G609" s="174"/>
      <c r="H609" s="174"/>
      <c r="I609" s="174"/>
      <c r="J609" s="174"/>
      <c r="K609" s="174"/>
      <c r="L609" s="174"/>
      <c r="M609" s="174"/>
      <c r="N609" s="174"/>
      <c r="O609" s="174"/>
      <c r="P609" s="174"/>
      <c r="Q609" s="174"/>
      <c r="R609" s="174"/>
      <c r="S609" s="174"/>
      <c r="T609" s="174"/>
      <c r="U609" s="174"/>
      <c r="V609" s="174"/>
      <c r="W609" s="174"/>
      <c r="X609" s="174"/>
      <c r="Y609" s="174"/>
      <c r="Z609" s="174"/>
      <c r="AA609" s="174"/>
      <c r="AB609" s="174"/>
      <c r="AC609" s="174"/>
      <c r="AD609" s="174"/>
      <c r="AE609" s="174"/>
      <c r="AF609" s="174"/>
      <c r="AG609" s="174"/>
      <c r="AH609" s="174"/>
      <c r="AI609" s="174"/>
      <c r="AJ609" s="174"/>
      <c r="AK609" s="174"/>
      <c r="AL609" s="174"/>
      <c r="AM609" s="174"/>
      <c r="AN609" s="174"/>
      <c r="AO609" s="174"/>
      <c r="AP609" s="174"/>
      <c r="AQ609" s="174"/>
      <c r="AR609" s="174"/>
      <c r="AS609" s="174"/>
      <c r="AT609" s="174"/>
      <c r="AU609" s="174"/>
      <c r="AV609" s="174"/>
      <c r="AW609" s="174"/>
      <c r="AX609" s="174"/>
      <c r="AY609" s="174"/>
      <c r="AZ609" s="174"/>
      <c r="BA609" s="174"/>
      <c r="BB609" s="174"/>
      <c r="BC609" s="174"/>
      <c r="BD609" s="174"/>
      <c r="BE609" s="174"/>
      <c r="BF609" s="174"/>
      <c r="BG609" s="174"/>
      <c r="BH609" s="174"/>
      <c r="BI609" s="174"/>
      <c r="BJ609" s="174"/>
      <c r="BK609" s="174"/>
      <c r="BL609" s="174"/>
      <c r="BM609" s="174"/>
      <c r="BN609" s="174"/>
      <c r="BO609" s="174"/>
      <c r="BP609" s="174"/>
      <c r="BQ609" s="174"/>
      <c r="BR609" s="174"/>
      <c r="BS609" s="174"/>
      <c r="BT609" s="174"/>
      <c r="BU609" s="174"/>
      <c r="BV609" s="174"/>
      <c r="BW609" s="174"/>
      <c r="BX609" s="174"/>
      <c r="BY609" s="175"/>
      <c r="BZ609" s="182"/>
      <c r="CA609" s="183"/>
      <c r="CB609" s="183"/>
      <c r="CC609" s="183"/>
      <c r="CD609" s="183"/>
      <c r="CE609" s="183"/>
      <c r="CF609" s="183"/>
      <c r="CG609" s="183"/>
      <c r="CH609" s="184"/>
      <c r="CI609" s="27"/>
      <c r="CJ609" s="27"/>
    </row>
    <row r="610" spans="1:97" ht="12" customHeight="1" x14ac:dyDescent="0.15">
      <c r="A610" s="41"/>
      <c r="B610" s="167"/>
      <c r="C610" s="168"/>
      <c r="D610" s="168"/>
      <c r="E610" s="169"/>
      <c r="F610" s="176"/>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c r="AC610" s="177"/>
      <c r="AD610" s="177"/>
      <c r="AE610" s="177"/>
      <c r="AF610" s="177"/>
      <c r="AG610" s="177"/>
      <c r="AH610" s="177"/>
      <c r="AI610" s="177"/>
      <c r="AJ610" s="177"/>
      <c r="AK610" s="177"/>
      <c r="AL610" s="177"/>
      <c r="AM610" s="177"/>
      <c r="AN610" s="177"/>
      <c r="AO610" s="177"/>
      <c r="AP610" s="177"/>
      <c r="AQ610" s="177"/>
      <c r="AR610" s="177"/>
      <c r="AS610" s="177"/>
      <c r="AT610" s="177"/>
      <c r="AU610" s="177"/>
      <c r="AV610" s="177"/>
      <c r="AW610" s="177"/>
      <c r="AX610" s="177"/>
      <c r="AY610" s="177"/>
      <c r="AZ610" s="177"/>
      <c r="BA610" s="177"/>
      <c r="BB610" s="177"/>
      <c r="BC610" s="177"/>
      <c r="BD610" s="177"/>
      <c r="BE610" s="177"/>
      <c r="BF610" s="177"/>
      <c r="BG610" s="177"/>
      <c r="BH610" s="177"/>
      <c r="BI610" s="177"/>
      <c r="BJ610" s="177"/>
      <c r="BK610" s="177"/>
      <c r="BL610" s="177"/>
      <c r="BM610" s="177"/>
      <c r="BN610" s="177"/>
      <c r="BO610" s="177"/>
      <c r="BP610" s="177"/>
      <c r="BQ610" s="177"/>
      <c r="BR610" s="177"/>
      <c r="BS610" s="177"/>
      <c r="BT610" s="177"/>
      <c r="BU610" s="177"/>
      <c r="BV610" s="177"/>
      <c r="BW610" s="177"/>
      <c r="BX610" s="177"/>
      <c r="BY610" s="178"/>
      <c r="BZ610" s="185"/>
      <c r="CA610" s="186"/>
      <c r="CB610" s="186"/>
      <c r="CC610" s="186"/>
      <c r="CD610" s="186"/>
      <c r="CE610" s="186"/>
      <c r="CF610" s="186"/>
      <c r="CG610" s="186"/>
      <c r="CH610" s="187"/>
      <c r="CI610" s="27"/>
      <c r="CJ610" s="27"/>
    </row>
    <row r="611" spans="1:97" ht="12.6" customHeight="1" x14ac:dyDescent="0.15">
      <c r="A611" s="41"/>
      <c r="B611" s="161" t="s">
        <v>12</v>
      </c>
      <c r="C611" s="162"/>
      <c r="D611" s="162"/>
      <c r="E611" s="163"/>
      <c r="F611" s="170" t="s">
        <v>255</v>
      </c>
      <c r="G611" s="171"/>
      <c r="H611" s="171"/>
      <c r="I611" s="171"/>
      <c r="J611" s="171"/>
      <c r="K611" s="171"/>
      <c r="L611" s="171"/>
      <c r="M611" s="171"/>
      <c r="N611" s="171"/>
      <c r="O611" s="171"/>
      <c r="P611" s="171"/>
      <c r="Q611" s="171"/>
      <c r="R611" s="171"/>
      <c r="S611" s="171"/>
      <c r="T611" s="171"/>
      <c r="U611" s="171"/>
      <c r="V611" s="171"/>
      <c r="W611" s="171"/>
      <c r="X611" s="171"/>
      <c r="Y611" s="171"/>
      <c r="Z611" s="171"/>
      <c r="AA611" s="171"/>
      <c r="AB611" s="171"/>
      <c r="AC611" s="171"/>
      <c r="AD611" s="171"/>
      <c r="AE611" s="171"/>
      <c r="AF611" s="171"/>
      <c r="AG611" s="171"/>
      <c r="AH611" s="171"/>
      <c r="AI611" s="171"/>
      <c r="AJ611" s="171"/>
      <c r="AK611" s="171"/>
      <c r="AL611" s="171"/>
      <c r="AM611" s="171"/>
      <c r="AN611" s="171"/>
      <c r="AO611" s="171"/>
      <c r="AP611" s="171"/>
      <c r="AQ611" s="171"/>
      <c r="AR611" s="171"/>
      <c r="AS611" s="171"/>
      <c r="AT611" s="171"/>
      <c r="AU611" s="171"/>
      <c r="AV611" s="171"/>
      <c r="AW611" s="171"/>
      <c r="AX611" s="171"/>
      <c r="AY611" s="171"/>
      <c r="AZ611" s="171"/>
      <c r="BA611" s="171"/>
      <c r="BB611" s="171"/>
      <c r="BC611" s="171"/>
      <c r="BD611" s="171"/>
      <c r="BE611" s="171"/>
      <c r="BF611" s="171"/>
      <c r="BG611" s="171"/>
      <c r="BH611" s="171"/>
      <c r="BI611" s="171"/>
      <c r="BJ611" s="171"/>
      <c r="BK611" s="171"/>
      <c r="BL611" s="171"/>
      <c r="BM611" s="171"/>
      <c r="BN611" s="171"/>
      <c r="BO611" s="171"/>
      <c r="BP611" s="171"/>
      <c r="BQ611" s="171"/>
      <c r="BR611" s="171"/>
      <c r="BS611" s="171"/>
      <c r="BT611" s="171"/>
      <c r="BU611" s="171"/>
      <c r="BV611" s="171"/>
      <c r="BW611" s="171"/>
      <c r="BX611" s="171"/>
      <c r="BY611" s="172"/>
      <c r="BZ611" s="179"/>
      <c r="CA611" s="180"/>
      <c r="CB611" s="180"/>
      <c r="CC611" s="180"/>
      <c r="CD611" s="180"/>
      <c r="CE611" s="180"/>
      <c r="CF611" s="180"/>
      <c r="CG611" s="180"/>
      <c r="CH611" s="181"/>
      <c r="CI611" s="27"/>
      <c r="CJ611" s="27"/>
      <c r="CK611" s="54"/>
    </row>
    <row r="612" spans="1:97" ht="12.6" customHeight="1" x14ac:dyDescent="0.15">
      <c r="A612" s="41"/>
      <c r="B612" s="164"/>
      <c r="C612" s="165"/>
      <c r="D612" s="165"/>
      <c r="E612" s="166"/>
      <c r="F612" s="173"/>
      <c r="G612" s="174"/>
      <c r="H612" s="174"/>
      <c r="I612" s="174"/>
      <c r="J612" s="174"/>
      <c r="K612" s="174"/>
      <c r="L612" s="174"/>
      <c r="M612" s="174"/>
      <c r="N612" s="174"/>
      <c r="O612" s="174"/>
      <c r="P612" s="174"/>
      <c r="Q612" s="174"/>
      <c r="R612" s="174"/>
      <c r="S612" s="174"/>
      <c r="T612" s="174"/>
      <c r="U612" s="174"/>
      <c r="V612" s="174"/>
      <c r="W612" s="174"/>
      <c r="X612" s="174"/>
      <c r="Y612" s="174"/>
      <c r="Z612" s="174"/>
      <c r="AA612" s="174"/>
      <c r="AB612" s="174"/>
      <c r="AC612" s="174"/>
      <c r="AD612" s="174"/>
      <c r="AE612" s="174"/>
      <c r="AF612" s="174"/>
      <c r="AG612" s="174"/>
      <c r="AH612" s="174"/>
      <c r="AI612" s="174"/>
      <c r="AJ612" s="174"/>
      <c r="AK612" s="174"/>
      <c r="AL612" s="174"/>
      <c r="AM612" s="174"/>
      <c r="AN612" s="174"/>
      <c r="AO612" s="174"/>
      <c r="AP612" s="174"/>
      <c r="AQ612" s="174"/>
      <c r="AR612" s="174"/>
      <c r="AS612" s="174"/>
      <c r="AT612" s="174"/>
      <c r="AU612" s="174"/>
      <c r="AV612" s="174"/>
      <c r="AW612" s="174"/>
      <c r="AX612" s="174"/>
      <c r="AY612" s="174"/>
      <c r="AZ612" s="174"/>
      <c r="BA612" s="174"/>
      <c r="BB612" s="174"/>
      <c r="BC612" s="174"/>
      <c r="BD612" s="174"/>
      <c r="BE612" s="174"/>
      <c r="BF612" s="174"/>
      <c r="BG612" s="174"/>
      <c r="BH612" s="174"/>
      <c r="BI612" s="174"/>
      <c r="BJ612" s="174"/>
      <c r="BK612" s="174"/>
      <c r="BL612" s="174"/>
      <c r="BM612" s="174"/>
      <c r="BN612" s="174"/>
      <c r="BO612" s="174"/>
      <c r="BP612" s="174"/>
      <c r="BQ612" s="174"/>
      <c r="BR612" s="174"/>
      <c r="BS612" s="174"/>
      <c r="BT612" s="174"/>
      <c r="BU612" s="174"/>
      <c r="BV612" s="174"/>
      <c r="BW612" s="174"/>
      <c r="BX612" s="174"/>
      <c r="BY612" s="175"/>
      <c r="BZ612" s="182"/>
      <c r="CA612" s="183"/>
      <c r="CB612" s="183"/>
      <c r="CC612" s="183"/>
      <c r="CD612" s="183"/>
      <c r="CE612" s="183"/>
      <c r="CF612" s="183"/>
      <c r="CG612" s="183"/>
      <c r="CH612" s="184"/>
      <c r="CI612" s="27"/>
      <c r="CJ612" s="27"/>
    </row>
    <row r="613" spans="1:97" ht="12" customHeight="1" x14ac:dyDescent="0.15">
      <c r="A613" s="41"/>
      <c r="B613" s="167"/>
      <c r="C613" s="168"/>
      <c r="D613" s="168"/>
      <c r="E613" s="169"/>
      <c r="F613" s="176"/>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c r="AJ613" s="177"/>
      <c r="AK613" s="177"/>
      <c r="AL613" s="177"/>
      <c r="AM613" s="177"/>
      <c r="AN613" s="177"/>
      <c r="AO613" s="177"/>
      <c r="AP613" s="177"/>
      <c r="AQ613" s="177"/>
      <c r="AR613" s="177"/>
      <c r="AS613" s="177"/>
      <c r="AT613" s="177"/>
      <c r="AU613" s="177"/>
      <c r="AV613" s="177"/>
      <c r="AW613" s="177"/>
      <c r="AX613" s="177"/>
      <c r="AY613" s="177"/>
      <c r="AZ613" s="177"/>
      <c r="BA613" s="177"/>
      <c r="BB613" s="177"/>
      <c r="BC613" s="177"/>
      <c r="BD613" s="177"/>
      <c r="BE613" s="177"/>
      <c r="BF613" s="177"/>
      <c r="BG613" s="177"/>
      <c r="BH613" s="177"/>
      <c r="BI613" s="177"/>
      <c r="BJ613" s="177"/>
      <c r="BK613" s="177"/>
      <c r="BL613" s="177"/>
      <c r="BM613" s="177"/>
      <c r="BN613" s="177"/>
      <c r="BO613" s="177"/>
      <c r="BP613" s="177"/>
      <c r="BQ613" s="177"/>
      <c r="BR613" s="177"/>
      <c r="BS613" s="177"/>
      <c r="BT613" s="177"/>
      <c r="BU613" s="177"/>
      <c r="BV613" s="177"/>
      <c r="BW613" s="177"/>
      <c r="BX613" s="177"/>
      <c r="BY613" s="178"/>
      <c r="BZ613" s="185"/>
      <c r="CA613" s="186"/>
      <c r="CB613" s="186"/>
      <c r="CC613" s="186"/>
      <c r="CD613" s="186"/>
      <c r="CE613" s="186"/>
      <c r="CF613" s="186"/>
      <c r="CG613" s="186"/>
      <c r="CH613" s="187"/>
      <c r="CI613" s="27"/>
      <c r="CJ613" s="27"/>
    </row>
    <row r="614" spans="1:97" ht="12.6" customHeight="1" x14ac:dyDescent="0.15">
      <c r="A614" s="41"/>
      <c r="B614" s="161" t="s">
        <v>13</v>
      </c>
      <c r="C614" s="162"/>
      <c r="D614" s="162"/>
      <c r="E614" s="163"/>
      <c r="F614" s="170" t="s">
        <v>256</v>
      </c>
      <c r="G614" s="171"/>
      <c r="H614" s="171"/>
      <c r="I614" s="171"/>
      <c r="J614" s="171"/>
      <c r="K614" s="171"/>
      <c r="L614" s="171"/>
      <c r="M614" s="171"/>
      <c r="N614" s="171"/>
      <c r="O614" s="171"/>
      <c r="P614" s="171"/>
      <c r="Q614" s="171"/>
      <c r="R614" s="171"/>
      <c r="S614" s="171"/>
      <c r="T614" s="171"/>
      <c r="U614" s="171"/>
      <c r="V614" s="171"/>
      <c r="W614" s="171"/>
      <c r="X614" s="171"/>
      <c r="Y614" s="171"/>
      <c r="Z614" s="171"/>
      <c r="AA614" s="171"/>
      <c r="AB614" s="171"/>
      <c r="AC614" s="171"/>
      <c r="AD614" s="171"/>
      <c r="AE614" s="171"/>
      <c r="AF614" s="171"/>
      <c r="AG614" s="171"/>
      <c r="AH614" s="171"/>
      <c r="AI614" s="171"/>
      <c r="AJ614" s="171"/>
      <c r="AK614" s="171"/>
      <c r="AL614" s="171"/>
      <c r="AM614" s="171"/>
      <c r="AN614" s="171"/>
      <c r="AO614" s="171"/>
      <c r="AP614" s="171"/>
      <c r="AQ614" s="171"/>
      <c r="AR614" s="171"/>
      <c r="AS614" s="171"/>
      <c r="AT614" s="171"/>
      <c r="AU614" s="171"/>
      <c r="AV614" s="171"/>
      <c r="AW614" s="171"/>
      <c r="AX614" s="171"/>
      <c r="AY614" s="171"/>
      <c r="AZ614" s="171"/>
      <c r="BA614" s="171"/>
      <c r="BB614" s="171"/>
      <c r="BC614" s="171"/>
      <c r="BD614" s="171"/>
      <c r="BE614" s="171"/>
      <c r="BF614" s="171"/>
      <c r="BG614" s="171"/>
      <c r="BH614" s="171"/>
      <c r="BI614" s="171"/>
      <c r="BJ614" s="171"/>
      <c r="BK614" s="171"/>
      <c r="BL614" s="171"/>
      <c r="BM614" s="171"/>
      <c r="BN614" s="171"/>
      <c r="BO614" s="171"/>
      <c r="BP614" s="171"/>
      <c r="BQ614" s="171"/>
      <c r="BR614" s="171"/>
      <c r="BS614" s="171"/>
      <c r="BT614" s="171"/>
      <c r="BU614" s="171"/>
      <c r="BV614" s="171"/>
      <c r="BW614" s="171"/>
      <c r="BX614" s="171"/>
      <c r="BY614" s="172"/>
      <c r="BZ614" s="179"/>
      <c r="CA614" s="180"/>
      <c r="CB614" s="180"/>
      <c r="CC614" s="180"/>
      <c r="CD614" s="180"/>
      <c r="CE614" s="180"/>
      <c r="CF614" s="180"/>
      <c r="CG614" s="180"/>
      <c r="CH614" s="181"/>
      <c r="CI614" s="27"/>
      <c r="CJ614" s="27"/>
      <c r="CK614" s="54"/>
    </row>
    <row r="615" spans="1:97" ht="12.6" customHeight="1" x14ac:dyDescent="0.15">
      <c r="A615" s="41"/>
      <c r="B615" s="164"/>
      <c r="C615" s="165"/>
      <c r="D615" s="165"/>
      <c r="E615" s="166"/>
      <c r="F615" s="173"/>
      <c r="G615" s="174"/>
      <c r="H615" s="174"/>
      <c r="I615" s="174"/>
      <c r="J615" s="174"/>
      <c r="K615" s="174"/>
      <c r="L615" s="174"/>
      <c r="M615" s="174"/>
      <c r="N615" s="174"/>
      <c r="O615" s="174"/>
      <c r="P615" s="174"/>
      <c r="Q615" s="174"/>
      <c r="R615" s="174"/>
      <c r="S615" s="174"/>
      <c r="T615" s="174"/>
      <c r="U615" s="174"/>
      <c r="V615" s="174"/>
      <c r="W615" s="174"/>
      <c r="X615" s="174"/>
      <c r="Y615" s="174"/>
      <c r="Z615" s="174"/>
      <c r="AA615" s="174"/>
      <c r="AB615" s="174"/>
      <c r="AC615" s="174"/>
      <c r="AD615" s="174"/>
      <c r="AE615" s="174"/>
      <c r="AF615" s="174"/>
      <c r="AG615" s="174"/>
      <c r="AH615" s="174"/>
      <c r="AI615" s="174"/>
      <c r="AJ615" s="174"/>
      <c r="AK615" s="174"/>
      <c r="AL615" s="174"/>
      <c r="AM615" s="174"/>
      <c r="AN615" s="174"/>
      <c r="AO615" s="174"/>
      <c r="AP615" s="174"/>
      <c r="AQ615" s="174"/>
      <c r="AR615" s="174"/>
      <c r="AS615" s="174"/>
      <c r="AT615" s="174"/>
      <c r="AU615" s="174"/>
      <c r="AV615" s="174"/>
      <c r="AW615" s="174"/>
      <c r="AX615" s="174"/>
      <c r="AY615" s="174"/>
      <c r="AZ615" s="174"/>
      <c r="BA615" s="174"/>
      <c r="BB615" s="174"/>
      <c r="BC615" s="174"/>
      <c r="BD615" s="174"/>
      <c r="BE615" s="174"/>
      <c r="BF615" s="174"/>
      <c r="BG615" s="174"/>
      <c r="BH615" s="174"/>
      <c r="BI615" s="174"/>
      <c r="BJ615" s="174"/>
      <c r="BK615" s="174"/>
      <c r="BL615" s="174"/>
      <c r="BM615" s="174"/>
      <c r="BN615" s="174"/>
      <c r="BO615" s="174"/>
      <c r="BP615" s="174"/>
      <c r="BQ615" s="174"/>
      <c r="BR615" s="174"/>
      <c r="BS615" s="174"/>
      <c r="BT615" s="174"/>
      <c r="BU615" s="174"/>
      <c r="BV615" s="174"/>
      <c r="BW615" s="174"/>
      <c r="BX615" s="174"/>
      <c r="BY615" s="175"/>
      <c r="BZ615" s="182"/>
      <c r="CA615" s="183"/>
      <c r="CB615" s="183"/>
      <c r="CC615" s="183"/>
      <c r="CD615" s="183"/>
      <c r="CE615" s="183"/>
      <c r="CF615" s="183"/>
      <c r="CG615" s="183"/>
      <c r="CH615" s="184"/>
      <c r="CI615" s="27"/>
      <c r="CJ615" s="27"/>
      <c r="CK615" s="54"/>
    </row>
    <row r="616" spans="1:97" ht="12.6" customHeight="1" x14ac:dyDescent="0.15">
      <c r="A616" s="41"/>
      <c r="B616" s="164"/>
      <c r="C616" s="165"/>
      <c r="D616" s="165"/>
      <c r="E616" s="166"/>
      <c r="F616" s="173"/>
      <c r="G616" s="174"/>
      <c r="H616" s="174"/>
      <c r="I616" s="174"/>
      <c r="J616" s="174"/>
      <c r="K616" s="174"/>
      <c r="L616" s="174"/>
      <c r="M616" s="174"/>
      <c r="N616" s="174"/>
      <c r="O616" s="174"/>
      <c r="P616" s="174"/>
      <c r="Q616" s="174"/>
      <c r="R616" s="174"/>
      <c r="S616" s="174"/>
      <c r="T616" s="174"/>
      <c r="U616" s="174"/>
      <c r="V616" s="174"/>
      <c r="W616" s="174"/>
      <c r="X616" s="174"/>
      <c r="Y616" s="174"/>
      <c r="Z616" s="174"/>
      <c r="AA616" s="174"/>
      <c r="AB616" s="174"/>
      <c r="AC616" s="174"/>
      <c r="AD616" s="174"/>
      <c r="AE616" s="174"/>
      <c r="AF616" s="174"/>
      <c r="AG616" s="174"/>
      <c r="AH616" s="174"/>
      <c r="AI616" s="174"/>
      <c r="AJ616" s="174"/>
      <c r="AK616" s="174"/>
      <c r="AL616" s="174"/>
      <c r="AM616" s="174"/>
      <c r="AN616" s="174"/>
      <c r="AO616" s="174"/>
      <c r="AP616" s="174"/>
      <c r="AQ616" s="174"/>
      <c r="AR616" s="174"/>
      <c r="AS616" s="174"/>
      <c r="AT616" s="174"/>
      <c r="AU616" s="174"/>
      <c r="AV616" s="174"/>
      <c r="AW616" s="174"/>
      <c r="AX616" s="174"/>
      <c r="AY616" s="174"/>
      <c r="AZ616" s="174"/>
      <c r="BA616" s="174"/>
      <c r="BB616" s="174"/>
      <c r="BC616" s="174"/>
      <c r="BD616" s="174"/>
      <c r="BE616" s="174"/>
      <c r="BF616" s="174"/>
      <c r="BG616" s="174"/>
      <c r="BH616" s="174"/>
      <c r="BI616" s="174"/>
      <c r="BJ616" s="174"/>
      <c r="BK616" s="174"/>
      <c r="BL616" s="174"/>
      <c r="BM616" s="174"/>
      <c r="BN616" s="174"/>
      <c r="BO616" s="174"/>
      <c r="BP616" s="174"/>
      <c r="BQ616" s="174"/>
      <c r="BR616" s="174"/>
      <c r="BS616" s="174"/>
      <c r="BT616" s="174"/>
      <c r="BU616" s="174"/>
      <c r="BV616" s="174"/>
      <c r="BW616" s="174"/>
      <c r="BX616" s="174"/>
      <c r="BY616" s="175"/>
      <c r="BZ616" s="182"/>
      <c r="CA616" s="183"/>
      <c r="CB616" s="183"/>
      <c r="CC616" s="183"/>
      <c r="CD616" s="183"/>
      <c r="CE616" s="183"/>
      <c r="CF616" s="183"/>
      <c r="CG616" s="183"/>
      <c r="CH616" s="184"/>
      <c r="CI616" s="27"/>
      <c r="CJ616" s="27"/>
      <c r="CK616" s="54"/>
    </row>
    <row r="617" spans="1:97" ht="12.6" customHeight="1" x14ac:dyDescent="0.15">
      <c r="A617" s="41"/>
      <c r="B617" s="164"/>
      <c r="C617" s="165"/>
      <c r="D617" s="165"/>
      <c r="E617" s="166"/>
      <c r="F617" s="173"/>
      <c r="G617" s="174"/>
      <c r="H617" s="174"/>
      <c r="I617" s="174"/>
      <c r="J617" s="174"/>
      <c r="K617" s="174"/>
      <c r="L617" s="174"/>
      <c r="M617" s="174"/>
      <c r="N617" s="174"/>
      <c r="O617" s="174"/>
      <c r="P617" s="174"/>
      <c r="Q617" s="174"/>
      <c r="R617" s="174"/>
      <c r="S617" s="174"/>
      <c r="T617" s="174"/>
      <c r="U617" s="174"/>
      <c r="V617" s="174"/>
      <c r="W617" s="174"/>
      <c r="X617" s="174"/>
      <c r="Y617" s="174"/>
      <c r="Z617" s="174"/>
      <c r="AA617" s="174"/>
      <c r="AB617" s="174"/>
      <c r="AC617" s="174"/>
      <c r="AD617" s="174"/>
      <c r="AE617" s="174"/>
      <c r="AF617" s="174"/>
      <c r="AG617" s="174"/>
      <c r="AH617" s="174"/>
      <c r="AI617" s="174"/>
      <c r="AJ617" s="174"/>
      <c r="AK617" s="174"/>
      <c r="AL617" s="174"/>
      <c r="AM617" s="174"/>
      <c r="AN617" s="174"/>
      <c r="AO617" s="174"/>
      <c r="AP617" s="174"/>
      <c r="AQ617" s="174"/>
      <c r="AR617" s="174"/>
      <c r="AS617" s="174"/>
      <c r="AT617" s="174"/>
      <c r="AU617" s="174"/>
      <c r="AV617" s="174"/>
      <c r="AW617" s="174"/>
      <c r="AX617" s="174"/>
      <c r="AY617" s="174"/>
      <c r="AZ617" s="174"/>
      <c r="BA617" s="174"/>
      <c r="BB617" s="174"/>
      <c r="BC617" s="174"/>
      <c r="BD617" s="174"/>
      <c r="BE617" s="174"/>
      <c r="BF617" s="174"/>
      <c r="BG617" s="174"/>
      <c r="BH617" s="174"/>
      <c r="BI617" s="174"/>
      <c r="BJ617" s="174"/>
      <c r="BK617" s="174"/>
      <c r="BL617" s="174"/>
      <c r="BM617" s="174"/>
      <c r="BN617" s="174"/>
      <c r="BO617" s="174"/>
      <c r="BP617" s="174"/>
      <c r="BQ617" s="174"/>
      <c r="BR617" s="174"/>
      <c r="BS617" s="174"/>
      <c r="BT617" s="174"/>
      <c r="BU617" s="174"/>
      <c r="BV617" s="174"/>
      <c r="BW617" s="174"/>
      <c r="BX617" s="174"/>
      <c r="BY617" s="175"/>
      <c r="BZ617" s="182"/>
      <c r="CA617" s="183"/>
      <c r="CB617" s="183"/>
      <c r="CC617" s="183"/>
      <c r="CD617" s="183"/>
      <c r="CE617" s="183"/>
      <c r="CF617" s="183"/>
      <c r="CG617" s="183"/>
      <c r="CH617" s="184"/>
      <c r="CI617" s="27"/>
      <c r="CJ617" s="27"/>
      <c r="CK617" s="54"/>
    </row>
    <row r="618" spans="1:97" ht="12.6" customHeight="1" x14ac:dyDescent="0.15">
      <c r="A618" s="41"/>
      <c r="B618" s="164"/>
      <c r="C618" s="165"/>
      <c r="D618" s="165"/>
      <c r="E618" s="166"/>
      <c r="F618" s="173"/>
      <c r="G618" s="174"/>
      <c r="H618" s="174"/>
      <c r="I618" s="174"/>
      <c r="J618" s="174"/>
      <c r="K618" s="174"/>
      <c r="L618" s="174"/>
      <c r="M618" s="174"/>
      <c r="N618" s="174"/>
      <c r="O618" s="174"/>
      <c r="P618" s="174"/>
      <c r="Q618" s="174"/>
      <c r="R618" s="174"/>
      <c r="S618" s="174"/>
      <c r="T618" s="174"/>
      <c r="U618" s="174"/>
      <c r="V618" s="174"/>
      <c r="W618" s="174"/>
      <c r="X618" s="174"/>
      <c r="Y618" s="174"/>
      <c r="Z618" s="174"/>
      <c r="AA618" s="174"/>
      <c r="AB618" s="174"/>
      <c r="AC618" s="174"/>
      <c r="AD618" s="174"/>
      <c r="AE618" s="174"/>
      <c r="AF618" s="174"/>
      <c r="AG618" s="174"/>
      <c r="AH618" s="174"/>
      <c r="AI618" s="174"/>
      <c r="AJ618" s="174"/>
      <c r="AK618" s="174"/>
      <c r="AL618" s="174"/>
      <c r="AM618" s="174"/>
      <c r="AN618" s="174"/>
      <c r="AO618" s="174"/>
      <c r="AP618" s="174"/>
      <c r="AQ618" s="174"/>
      <c r="AR618" s="174"/>
      <c r="AS618" s="174"/>
      <c r="AT618" s="174"/>
      <c r="AU618" s="174"/>
      <c r="AV618" s="174"/>
      <c r="AW618" s="174"/>
      <c r="AX618" s="174"/>
      <c r="AY618" s="174"/>
      <c r="AZ618" s="174"/>
      <c r="BA618" s="174"/>
      <c r="BB618" s="174"/>
      <c r="BC618" s="174"/>
      <c r="BD618" s="174"/>
      <c r="BE618" s="174"/>
      <c r="BF618" s="174"/>
      <c r="BG618" s="174"/>
      <c r="BH618" s="174"/>
      <c r="BI618" s="174"/>
      <c r="BJ618" s="174"/>
      <c r="BK618" s="174"/>
      <c r="BL618" s="174"/>
      <c r="BM618" s="174"/>
      <c r="BN618" s="174"/>
      <c r="BO618" s="174"/>
      <c r="BP618" s="174"/>
      <c r="BQ618" s="174"/>
      <c r="BR618" s="174"/>
      <c r="BS618" s="174"/>
      <c r="BT618" s="174"/>
      <c r="BU618" s="174"/>
      <c r="BV618" s="174"/>
      <c r="BW618" s="174"/>
      <c r="BX618" s="174"/>
      <c r="BY618" s="175"/>
      <c r="BZ618" s="182"/>
      <c r="CA618" s="183"/>
      <c r="CB618" s="183"/>
      <c r="CC618" s="183"/>
      <c r="CD618" s="183"/>
      <c r="CE618" s="183"/>
      <c r="CF618" s="183"/>
      <c r="CG618" s="183"/>
      <c r="CH618" s="184"/>
      <c r="CI618" s="27"/>
      <c r="CJ618" s="27"/>
    </row>
    <row r="619" spans="1:97" ht="12" customHeight="1" x14ac:dyDescent="0.15">
      <c r="A619" s="41"/>
      <c r="B619" s="167"/>
      <c r="C619" s="168"/>
      <c r="D619" s="168"/>
      <c r="E619" s="169"/>
      <c r="F619" s="176"/>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c r="AJ619" s="177"/>
      <c r="AK619" s="177"/>
      <c r="AL619" s="177"/>
      <c r="AM619" s="177"/>
      <c r="AN619" s="177"/>
      <c r="AO619" s="177"/>
      <c r="AP619" s="177"/>
      <c r="AQ619" s="177"/>
      <c r="AR619" s="177"/>
      <c r="AS619" s="177"/>
      <c r="AT619" s="177"/>
      <c r="AU619" s="177"/>
      <c r="AV619" s="177"/>
      <c r="AW619" s="177"/>
      <c r="AX619" s="177"/>
      <c r="AY619" s="177"/>
      <c r="AZ619" s="177"/>
      <c r="BA619" s="177"/>
      <c r="BB619" s="177"/>
      <c r="BC619" s="177"/>
      <c r="BD619" s="177"/>
      <c r="BE619" s="177"/>
      <c r="BF619" s="177"/>
      <c r="BG619" s="177"/>
      <c r="BH619" s="177"/>
      <c r="BI619" s="177"/>
      <c r="BJ619" s="177"/>
      <c r="BK619" s="177"/>
      <c r="BL619" s="177"/>
      <c r="BM619" s="177"/>
      <c r="BN619" s="177"/>
      <c r="BO619" s="177"/>
      <c r="BP619" s="177"/>
      <c r="BQ619" s="177"/>
      <c r="BR619" s="177"/>
      <c r="BS619" s="177"/>
      <c r="BT619" s="177"/>
      <c r="BU619" s="177"/>
      <c r="BV619" s="177"/>
      <c r="BW619" s="177"/>
      <c r="BX619" s="177"/>
      <c r="BY619" s="178"/>
      <c r="BZ619" s="185"/>
      <c r="CA619" s="186"/>
      <c r="CB619" s="186"/>
      <c r="CC619" s="186"/>
      <c r="CD619" s="186"/>
      <c r="CE619" s="186"/>
      <c r="CF619" s="186"/>
      <c r="CG619" s="186"/>
      <c r="CH619" s="187"/>
      <c r="CI619" s="27"/>
      <c r="CJ619" s="27"/>
    </row>
    <row r="620" spans="1:97" ht="12.6" customHeight="1" x14ac:dyDescent="0.1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row>
    <row r="621" spans="1:97" s="32" customFormat="1" ht="20.25" customHeight="1" x14ac:dyDescent="0.15">
      <c r="A621" s="51"/>
      <c r="B621" s="51" t="s">
        <v>257</v>
      </c>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c r="BH621" s="51"/>
      <c r="BI621" s="51"/>
      <c r="BJ621" s="51"/>
      <c r="BK621" s="51"/>
      <c r="BL621" s="51"/>
      <c r="BM621" s="51"/>
      <c r="BN621" s="51"/>
      <c r="BO621" s="51"/>
      <c r="BP621" s="51"/>
      <c r="BQ621" s="51"/>
      <c r="BR621" s="51"/>
      <c r="BS621" s="51"/>
      <c r="BT621" s="51"/>
      <c r="BU621" s="51"/>
      <c r="BV621" s="51"/>
      <c r="BW621" s="51"/>
      <c r="BX621" s="51"/>
      <c r="BY621" s="51"/>
      <c r="BZ621" s="66"/>
      <c r="CA621" s="66"/>
      <c r="CB621" s="66"/>
      <c r="CC621" s="66"/>
      <c r="CD621" s="66"/>
      <c r="CE621" s="66"/>
      <c r="CF621" s="66"/>
      <c r="CG621" s="66"/>
      <c r="CH621" s="66"/>
      <c r="CI621" s="51"/>
      <c r="CK621" s="54"/>
      <c r="CL621" s="57"/>
      <c r="CM621" s="57"/>
      <c r="CN621" s="57"/>
      <c r="CO621" s="57"/>
      <c r="CP621" s="57"/>
      <c r="CQ621" s="57"/>
      <c r="CR621" s="57"/>
      <c r="CS621" s="57"/>
    </row>
    <row r="622" spans="1:97" ht="12.6" customHeight="1" x14ac:dyDescent="0.15">
      <c r="A622" s="41"/>
      <c r="B622" s="161" t="s">
        <v>6</v>
      </c>
      <c r="C622" s="162"/>
      <c r="D622" s="162"/>
      <c r="E622" s="163"/>
      <c r="F622" s="170" t="s">
        <v>376</v>
      </c>
      <c r="G622" s="171"/>
      <c r="H622" s="171"/>
      <c r="I622" s="171"/>
      <c r="J622" s="171"/>
      <c r="K622" s="171"/>
      <c r="L622" s="171"/>
      <c r="M622" s="171"/>
      <c r="N622" s="171"/>
      <c r="O622" s="171"/>
      <c r="P622" s="171"/>
      <c r="Q622" s="171"/>
      <c r="R622" s="171"/>
      <c r="S622" s="171"/>
      <c r="T622" s="171"/>
      <c r="U622" s="171"/>
      <c r="V622" s="171"/>
      <c r="W622" s="171"/>
      <c r="X622" s="171"/>
      <c r="Y622" s="171"/>
      <c r="Z622" s="171"/>
      <c r="AA622" s="171"/>
      <c r="AB622" s="171"/>
      <c r="AC622" s="171"/>
      <c r="AD622" s="171"/>
      <c r="AE622" s="171"/>
      <c r="AF622" s="171"/>
      <c r="AG622" s="171"/>
      <c r="AH622" s="171"/>
      <c r="AI622" s="171"/>
      <c r="AJ622" s="171"/>
      <c r="AK622" s="171"/>
      <c r="AL622" s="171"/>
      <c r="AM622" s="171"/>
      <c r="AN622" s="171"/>
      <c r="AO622" s="171"/>
      <c r="AP622" s="171"/>
      <c r="AQ622" s="171"/>
      <c r="AR622" s="171"/>
      <c r="AS622" s="171"/>
      <c r="AT622" s="171"/>
      <c r="AU622" s="171"/>
      <c r="AV622" s="171"/>
      <c r="AW622" s="171"/>
      <c r="AX622" s="171"/>
      <c r="AY622" s="171"/>
      <c r="AZ622" s="171"/>
      <c r="BA622" s="171"/>
      <c r="BB622" s="171"/>
      <c r="BC622" s="171"/>
      <c r="BD622" s="171"/>
      <c r="BE622" s="171"/>
      <c r="BF622" s="171"/>
      <c r="BG622" s="171"/>
      <c r="BH622" s="171"/>
      <c r="BI622" s="171"/>
      <c r="BJ622" s="171"/>
      <c r="BK622" s="171"/>
      <c r="BL622" s="171"/>
      <c r="BM622" s="171"/>
      <c r="BN622" s="171"/>
      <c r="BO622" s="171"/>
      <c r="BP622" s="171"/>
      <c r="BQ622" s="171"/>
      <c r="BR622" s="171"/>
      <c r="BS622" s="171"/>
      <c r="BT622" s="171"/>
      <c r="BU622" s="171"/>
      <c r="BV622" s="171"/>
      <c r="BW622" s="171"/>
      <c r="BX622" s="171"/>
      <c r="BY622" s="172"/>
      <c r="BZ622" s="192"/>
      <c r="CA622" s="193"/>
      <c r="CB622" s="193"/>
      <c r="CC622" s="193"/>
      <c r="CD622" s="193"/>
      <c r="CE622" s="193"/>
      <c r="CF622" s="193"/>
      <c r="CG622" s="193"/>
      <c r="CH622" s="194"/>
      <c r="CI622" s="27"/>
      <c r="CJ622" s="27"/>
      <c r="CK622" s="54" t="s">
        <v>104</v>
      </c>
    </row>
    <row r="623" spans="1:97" ht="12.6" customHeight="1" x14ac:dyDescent="0.15">
      <c r="A623" s="41"/>
      <c r="B623" s="164"/>
      <c r="C623" s="165"/>
      <c r="D623" s="165"/>
      <c r="E623" s="166"/>
      <c r="F623" s="173"/>
      <c r="G623" s="174"/>
      <c r="H623" s="174"/>
      <c r="I623" s="174"/>
      <c r="J623" s="174"/>
      <c r="K623" s="174"/>
      <c r="L623" s="174"/>
      <c r="M623" s="174"/>
      <c r="N623" s="174"/>
      <c r="O623" s="174"/>
      <c r="P623" s="174"/>
      <c r="Q623" s="174"/>
      <c r="R623" s="174"/>
      <c r="S623" s="174"/>
      <c r="T623" s="174"/>
      <c r="U623" s="174"/>
      <c r="V623" s="174"/>
      <c r="W623" s="174"/>
      <c r="X623" s="174"/>
      <c r="Y623" s="174"/>
      <c r="Z623" s="174"/>
      <c r="AA623" s="174"/>
      <c r="AB623" s="174"/>
      <c r="AC623" s="174"/>
      <c r="AD623" s="174"/>
      <c r="AE623" s="174"/>
      <c r="AF623" s="174"/>
      <c r="AG623" s="174"/>
      <c r="AH623" s="174"/>
      <c r="AI623" s="174"/>
      <c r="AJ623" s="174"/>
      <c r="AK623" s="174"/>
      <c r="AL623" s="174"/>
      <c r="AM623" s="174"/>
      <c r="AN623" s="174"/>
      <c r="AO623" s="174"/>
      <c r="AP623" s="174"/>
      <c r="AQ623" s="174"/>
      <c r="AR623" s="174"/>
      <c r="AS623" s="174"/>
      <c r="AT623" s="174"/>
      <c r="AU623" s="174"/>
      <c r="AV623" s="174"/>
      <c r="AW623" s="174"/>
      <c r="AX623" s="174"/>
      <c r="AY623" s="174"/>
      <c r="AZ623" s="174"/>
      <c r="BA623" s="174"/>
      <c r="BB623" s="174"/>
      <c r="BC623" s="174"/>
      <c r="BD623" s="174"/>
      <c r="BE623" s="174"/>
      <c r="BF623" s="174"/>
      <c r="BG623" s="174"/>
      <c r="BH623" s="174"/>
      <c r="BI623" s="174"/>
      <c r="BJ623" s="174"/>
      <c r="BK623" s="174"/>
      <c r="BL623" s="174"/>
      <c r="BM623" s="174"/>
      <c r="BN623" s="174"/>
      <c r="BO623" s="174"/>
      <c r="BP623" s="174"/>
      <c r="BQ623" s="174"/>
      <c r="BR623" s="174"/>
      <c r="BS623" s="174"/>
      <c r="BT623" s="174"/>
      <c r="BU623" s="174"/>
      <c r="BV623" s="174"/>
      <c r="BW623" s="174"/>
      <c r="BX623" s="174"/>
      <c r="BY623" s="175"/>
      <c r="BZ623" s="195"/>
      <c r="CA623" s="196"/>
      <c r="CB623" s="196"/>
      <c r="CC623" s="196"/>
      <c r="CD623" s="196"/>
      <c r="CE623" s="196"/>
      <c r="CF623" s="196"/>
      <c r="CG623" s="196"/>
      <c r="CH623" s="197"/>
      <c r="CI623" s="27"/>
      <c r="CJ623" s="27"/>
    </row>
    <row r="624" spans="1:97" ht="12" customHeight="1" x14ac:dyDescent="0.15">
      <c r="A624" s="41"/>
      <c r="B624" s="167"/>
      <c r="C624" s="168"/>
      <c r="D624" s="168"/>
      <c r="E624" s="169"/>
      <c r="F624" s="176"/>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c r="AJ624" s="177"/>
      <c r="AK624" s="177"/>
      <c r="AL624" s="177"/>
      <c r="AM624" s="177"/>
      <c r="AN624" s="177"/>
      <c r="AO624" s="177"/>
      <c r="AP624" s="177"/>
      <c r="AQ624" s="177"/>
      <c r="AR624" s="177"/>
      <c r="AS624" s="177"/>
      <c r="AT624" s="177"/>
      <c r="AU624" s="177"/>
      <c r="AV624" s="177"/>
      <c r="AW624" s="177"/>
      <c r="AX624" s="177"/>
      <c r="AY624" s="177"/>
      <c r="AZ624" s="177"/>
      <c r="BA624" s="177"/>
      <c r="BB624" s="177"/>
      <c r="BC624" s="177"/>
      <c r="BD624" s="177"/>
      <c r="BE624" s="177"/>
      <c r="BF624" s="177"/>
      <c r="BG624" s="177"/>
      <c r="BH624" s="177"/>
      <c r="BI624" s="177"/>
      <c r="BJ624" s="177"/>
      <c r="BK624" s="177"/>
      <c r="BL624" s="177"/>
      <c r="BM624" s="177"/>
      <c r="BN624" s="177"/>
      <c r="BO624" s="177"/>
      <c r="BP624" s="177"/>
      <c r="BQ624" s="177"/>
      <c r="BR624" s="177"/>
      <c r="BS624" s="177"/>
      <c r="BT624" s="177"/>
      <c r="BU624" s="177"/>
      <c r="BV624" s="177"/>
      <c r="BW624" s="177"/>
      <c r="BX624" s="177"/>
      <c r="BY624" s="178"/>
      <c r="BZ624" s="198"/>
      <c r="CA624" s="199"/>
      <c r="CB624" s="199"/>
      <c r="CC624" s="199"/>
      <c r="CD624" s="199"/>
      <c r="CE624" s="199"/>
      <c r="CF624" s="199"/>
      <c r="CG624" s="199"/>
      <c r="CH624" s="200"/>
      <c r="CI624" s="27"/>
      <c r="CJ624" s="27"/>
    </row>
    <row r="625" spans="1:89" ht="12.6" customHeight="1" x14ac:dyDescent="0.15">
      <c r="A625" s="41"/>
      <c r="B625" s="161" t="s">
        <v>8</v>
      </c>
      <c r="C625" s="162"/>
      <c r="D625" s="162"/>
      <c r="E625" s="163"/>
      <c r="F625" s="170" t="s">
        <v>258</v>
      </c>
      <c r="G625" s="171"/>
      <c r="H625" s="171"/>
      <c r="I625" s="171"/>
      <c r="J625" s="171"/>
      <c r="K625" s="171"/>
      <c r="L625" s="171"/>
      <c r="M625" s="171"/>
      <c r="N625" s="171"/>
      <c r="O625" s="171"/>
      <c r="P625" s="171"/>
      <c r="Q625" s="171"/>
      <c r="R625" s="171"/>
      <c r="S625" s="171"/>
      <c r="T625" s="171"/>
      <c r="U625" s="171"/>
      <c r="V625" s="171"/>
      <c r="W625" s="171"/>
      <c r="X625" s="171"/>
      <c r="Y625" s="171"/>
      <c r="Z625" s="171"/>
      <c r="AA625" s="171"/>
      <c r="AB625" s="171"/>
      <c r="AC625" s="171"/>
      <c r="AD625" s="171"/>
      <c r="AE625" s="171"/>
      <c r="AF625" s="171"/>
      <c r="AG625" s="171"/>
      <c r="AH625" s="171"/>
      <c r="AI625" s="171"/>
      <c r="AJ625" s="171"/>
      <c r="AK625" s="171"/>
      <c r="AL625" s="171"/>
      <c r="AM625" s="171"/>
      <c r="AN625" s="171"/>
      <c r="AO625" s="171"/>
      <c r="AP625" s="171"/>
      <c r="AQ625" s="171"/>
      <c r="AR625" s="171"/>
      <c r="AS625" s="171"/>
      <c r="AT625" s="171"/>
      <c r="AU625" s="171"/>
      <c r="AV625" s="171"/>
      <c r="AW625" s="171"/>
      <c r="AX625" s="171"/>
      <c r="AY625" s="171"/>
      <c r="AZ625" s="171"/>
      <c r="BA625" s="171"/>
      <c r="BB625" s="171"/>
      <c r="BC625" s="171"/>
      <c r="BD625" s="171"/>
      <c r="BE625" s="171"/>
      <c r="BF625" s="171"/>
      <c r="BG625" s="171"/>
      <c r="BH625" s="171"/>
      <c r="BI625" s="171"/>
      <c r="BJ625" s="171"/>
      <c r="BK625" s="171"/>
      <c r="BL625" s="171"/>
      <c r="BM625" s="171"/>
      <c r="BN625" s="171"/>
      <c r="BO625" s="171"/>
      <c r="BP625" s="171"/>
      <c r="BQ625" s="171"/>
      <c r="BR625" s="171"/>
      <c r="BS625" s="171"/>
      <c r="BT625" s="171"/>
      <c r="BU625" s="171"/>
      <c r="BV625" s="171"/>
      <c r="BW625" s="171"/>
      <c r="BX625" s="171"/>
      <c r="BY625" s="172"/>
      <c r="BZ625" s="179"/>
      <c r="CA625" s="180"/>
      <c r="CB625" s="180"/>
      <c r="CC625" s="180"/>
      <c r="CD625" s="180"/>
      <c r="CE625" s="180"/>
      <c r="CF625" s="180"/>
      <c r="CG625" s="180"/>
      <c r="CH625" s="181"/>
      <c r="CI625" s="27"/>
      <c r="CJ625" s="27"/>
    </row>
    <row r="626" spans="1:89" ht="12.6" customHeight="1" x14ac:dyDescent="0.15">
      <c r="A626" s="41"/>
      <c r="B626" s="164"/>
      <c r="C626" s="165"/>
      <c r="D626" s="165"/>
      <c r="E626" s="166"/>
      <c r="F626" s="173"/>
      <c r="G626" s="174"/>
      <c r="H626" s="174"/>
      <c r="I626" s="174"/>
      <c r="J626" s="174"/>
      <c r="K626" s="174"/>
      <c r="L626" s="174"/>
      <c r="M626" s="174"/>
      <c r="N626" s="174"/>
      <c r="O626" s="174"/>
      <c r="P626" s="174"/>
      <c r="Q626" s="174"/>
      <c r="R626" s="174"/>
      <c r="S626" s="174"/>
      <c r="T626" s="174"/>
      <c r="U626" s="174"/>
      <c r="V626" s="174"/>
      <c r="W626" s="174"/>
      <c r="X626" s="174"/>
      <c r="Y626" s="174"/>
      <c r="Z626" s="174"/>
      <c r="AA626" s="174"/>
      <c r="AB626" s="174"/>
      <c r="AC626" s="174"/>
      <c r="AD626" s="174"/>
      <c r="AE626" s="174"/>
      <c r="AF626" s="174"/>
      <c r="AG626" s="174"/>
      <c r="AH626" s="174"/>
      <c r="AI626" s="174"/>
      <c r="AJ626" s="174"/>
      <c r="AK626" s="174"/>
      <c r="AL626" s="174"/>
      <c r="AM626" s="174"/>
      <c r="AN626" s="174"/>
      <c r="AO626" s="174"/>
      <c r="AP626" s="174"/>
      <c r="AQ626" s="174"/>
      <c r="AR626" s="174"/>
      <c r="AS626" s="174"/>
      <c r="AT626" s="174"/>
      <c r="AU626" s="174"/>
      <c r="AV626" s="174"/>
      <c r="AW626" s="174"/>
      <c r="AX626" s="174"/>
      <c r="AY626" s="174"/>
      <c r="AZ626" s="174"/>
      <c r="BA626" s="174"/>
      <c r="BB626" s="174"/>
      <c r="BC626" s="174"/>
      <c r="BD626" s="174"/>
      <c r="BE626" s="174"/>
      <c r="BF626" s="174"/>
      <c r="BG626" s="174"/>
      <c r="BH626" s="174"/>
      <c r="BI626" s="174"/>
      <c r="BJ626" s="174"/>
      <c r="BK626" s="174"/>
      <c r="BL626" s="174"/>
      <c r="BM626" s="174"/>
      <c r="BN626" s="174"/>
      <c r="BO626" s="174"/>
      <c r="BP626" s="174"/>
      <c r="BQ626" s="174"/>
      <c r="BR626" s="174"/>
      <c r="BS626" s="174"/>
      <c r="BT626" s="174"/>
      <c r="BU626" s="174"/>
      <c r="BV626" s="174"/>
      <c r="BW626" s="174"/>
      <c r="BX626" s="174"/>
      <c r="BY626" s="175"/>
      <c r="BZ626" s="182"/>
      <c r="CA626" s="183"/>
      <c r="CB626" s="183"/>
      <c r="CC626" s="183"/>
      <c r="CD626" s="183"/>
      <c r="CE626" s="183"/>
      <c r="CF626" s="183"/>
      <c r="CG626" s="183"/>
      <c r="CH626" s="184"/>
      <c r="CI626" s="27"/>
      <c r="CJ626" s="27"/>
    </row>
    <row r="627" spans="1:89" ht="12.6" customHeight="1" x14ac:dyDescent="0.15">
      <c r="A627" s="41"/>
      <c r="B627" s="167"/>
      <c r="C627" s="168"/>
      <c r="D627" s="168"/>
      <c r="E627" s="169"/>
      <c r="F627" s="176"/>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c r="AC627" s="177"/>
      <c r="AD627" s="177"/>
      <c r="AE627" s="177"/>
      <c r="AF627" s="177"/>
      <c r="AG627" s="177"/>
      <c r="AH627" s="177"/>
      <c r="AI627" s="177"/>
      <c r="AJ627" s="177"/>
      <c r="AK627" s="177"/>
      <c r="AL627" s="177"/>
      <c r="AM627" s="177"/>
      <c r="AN627" s="177"/>
      <c r="AO627" s="177"/>
      <c r="AP627" s="177"/>
      <c r="AQ627" s="177"/>
      <c r="AR627" s="177"/>
      <c r="AS627" s="177"/>
      <c r="AT627" s="177"/>
      <c r="AU627" s="177"/>
      <c r="AV627" s="177"/>
      <c r="AW627" s="177"/>
      <c r="AX627" s="177"/>
      <c r="AY627" s="177"/>
      <c r="AZ627" s="177"/>
      <c r="BA627" s="177"/>
      <c r="BB627" s="177"/>
      <c r="BC627" s="177"/>
      <c r="BD627" s="177"/>
      <c r="BE627" s="177"/>
      <c r="BF627" s="177"/>
      <c r="BG627" s="177"/>
      <c r="BH627" s="177"/>
      <c r="BI627" s="177"/>
      <c r="BJ627" s="177"/>
      <c r="BK627" s="177"/>
      <c r="BL627" s="177"/>
      <c r="BM627" s="177"/>
      <c r="BN627" s="177"/>
      <c r="BO627" s="177"/>
      <c r="BP627" s="177"/>
      <c r="BQ627" s="177"/>
      <c r="BR627" s="177"/>
      <c r="BS627" s="177"/>
      <c r="BT627" s="177"/>
      <c r="BU627" s="177"/>
      <c r="BV627" s="177"/>
      <c r="BW627" s="177"/>
      <c r="BX627" s="177"/>
      <c r="BY627" s="178"/>
      <c r="BZ627" s="185"/>
      <c r="CA627" s="186"/>
      <c r="CB627" s="186"/>
      <c r="CC627" s="186"/>
      <c r="CD627" s="186"/>
      <c r="CE627" s="186"/>
      <c r="CF627" s="186"/>
      <c r="CG627" s="186"/>
      <c r="CH627" s="187"/>
      <c r="CI627" s="27"/>
      <c r="CJ627" s="27"/>
    </row>
    <row r="628" spans="1:89" ht="12.6" customHeight="1" x14ac:dyDescent="0.15">
      <c r="A628" s="41"/>
      <c r="B628" s="161" t="s">
        <v>12</v>
      </c>
      <c r="C628" s="162"/>
      <c r="D628" s="162"/>
      <c r="E628" s="163"/>
      <c r="F628" s="170" t="s">
        <v>259</v>
      </c>
      <c r="G628" s="171"/>
      <c r="H628" s="171"/>
      <c r="I628" s="171"/>
      <c r="J628" s="171"/>
      <c r="K628" s="171"/>
      <c r="L628" s="171"/>
      <c r="M628" s="171"/>
      <c r="N628" s="171"/>
      <c r="O628" s="171"/>
      <c r="P628" s="171"/>
      <c r="Q628" s="171"/>
      <c r="R628" s="171"/>
      <c r="S628" s="171"/>
      <c r="T628" s="171"/>
      <c r="U628" s="171"/>
      <c r="V628" s="171"/>
      <c r="W628" s="171"/>
      <c r="X628" s="171"/>
      <c r="Y628" s="171"/>
      <c r="Z628" s="171"/>
      <c r="AA628" s="171"/>
      <c r="AB628" s="171"/>
      <c r="AC628" s="171"/>
      <c r="AD628" s="171"/>
      <c r="AE628" s="171"/>
      <c r="AF628" s="171"/>
      <c r="AG628" s="171"/>
      <c r="AH628" s="171"/>
      <c r="AI628" s="171"/>
      <c r="AJ628" s="171"/>
      <c r="AK628" s="171"/>
      <c r="AL628" s="171"/>
      <c r="AM628" s="171"/>
      <c r="AN628" s="171"/>
      <c r="AO628" s="171"/>
      <c r="AP628" s="171"/>
      <c r="AQ628" s="171"/>
      <c r="AR628" s="171"/>
      <c r="AS628" s="171"/>
      <c r="AT628" s="171"/>
      <c r="AU628" s="171"/>
      <c r="AV628" s="171"/>
      <c r="AW628" s="171"/>
      <c r="AX628" s="171"/>
      <c r="AY628" s="171"/>
      <c r="AZ628" s="171"/>
      <c r="BA628" s="171"/>
      <c r="BB628" s="171"/>
      <c r="BC628" s="171"/>
      <c r="BD628" s="171"/>
      <c r="BE628" s="171"/>
      <c r="BF628" s="171"/>
      <c r="BG628" s="171"/>
      <c r="BH628" s="171"/>
      <c r="BI628" s="171"/>
      <c r="BJ628" s="171"/>
      <c r="BK628" s="171"/>
      <c r="BL628" s="171"/>
      <c r="BM628" s="171"/>
      <c r="BN628" s="171"/>
      <c r="BO628" s="171"/>
      <c r="BP628" s="171"/>
      <c r="BQ628" s="171"/>
      <c r="BR628" s="171"/>
      <c r="BS628" s="171"/>
      <c r="BT628" s="171"/>
      <c r="BU628" s="171"/>
      <c r="BV628" s="171"/>
      <c r="BW628" s="171"/>
      <c r="BX628" s="171"/>
      <c r="BY628" s="172"/>
      <c r="BZ628" s="179"/>
      <c r="CA628" s="180"/>
      <c r="CB628" s="180"/>
      <c r="CC628" s="180"/>
      <c r="CD628" s="180"/>
      <c r="CE628" s="180"/>
      <c r="CF628" s="180"/>
      <c r="CG628" s="180"/>
      <c r="CH628" s="181"/>
      <c r="CI628" s="27"/>
      <c r="CJ628" s="27"/>
    </row>
    <row r="629" spans="1:89" ht="12.6" customHeight="1" x14ac:dyDescent="0.15">
      <c r="A629" s="41"/>
      <c r="B629" s="164"/>
      <c r="C629" s="165"/>
      <c r="D629" s="165"/>
      <c r="E629" s="166"/>
      <c r="F629" s="173"/>
      <c r="G629" s="174"/>
      <c r="H629" s="174"/>
      <c r="I629" s="174"/>
      <c r="J629" s="174"/>
      <c r="K629" s="174"/>
      <c r="L629" s="174"/>
      <c r="M629" s="174"/>
      <c r="N629" s="174"/>
      <c r="O629" s="174"/>
      <c r="P629" s="174"/>
      <c r="Q629" s="174"/>
      <c r="R629" s="174"/>
      <c r="S629" s="174"/>
      <c r="T629" s="174"/>
      <c r="U629" s="174"/>
      <c r="V629" s="174"/>
      <c r="W629" s="174"/>
      <c r="X629" s="174"/>
      <c r="Y629" s="174"/>
      <c r="Z629" s="174"/>
      <c r="AA629" s="174"/>
      <c r="AB629" s="174"/>
      <c r="AC629" s="174"/>
      <c r="AD629" s="174"/>
      <c r="AE629" s="174"/>
      <c r="AF629" s="174"/>
      <c r="AG629" s="174"/>
      <c r="AH629" s="174"/>
      <c r="AI629" s="174"/>
      <c r="AJ629" s="174"/>
      <c r="AK629" s="174"/>
      <c r="AL629" s="174"/>
      <c r="AM629" s="174"/>
      <c r="AN629" s="174"/>
      <c r="AO629" s="174"/>
      <c r="AP629" s="174"/>
      <c r="AQ629" s="174"/>
      <c r="AR629" s="174"/>
      <c r="AS629" s="174"/>
      <c r="AT629" s="174"/>
      <c r="AU629" s="174"/>
      <c r="AV629" s="174"/>
      <c r="AW629" s="174"/>
      <c r="AX629" s="174"/>
      <c r="AY629" s="174"/>
      <c r="AZ629" s="174"/>
      <c r="BA629" s="174"/>
      <c r="BB629" s="174"/>
      <c r="BC629" s="174"/>
      <c r="BD629" s="174"/>
      <c r="BE629" s="174"/>
      <c r="BF629" s="174"/>
      <c r="BG629" s="174"/>
      <c r="BH629" s="174"/>
      <c r="BI629" s="174"/>
      <c r="BJ629" s="174"/>
      <c r="BK629" s="174"/>
      <c r="BL629" s="174"/>
      <c r="BM629" s="174"/>
      <c r="BN629" s="174"/>
      <c r="BO629" s="174"/>
      <c r="BP629" s="174"/>
      <c r="BQ629" s="174"/>
      <c r="BR629" s="174"/>
      <c r="BS629" s="174"/>
      <c r="BT629" s="174"/>
      <c r="BU629" s="174"/>
      <c r="BV629" s="174"/>
      <c r="BW629" s="174"/>
      <c r="BX629" s="174"/>
      <c r="BY629" s="175"/>
      <c r="BZ629" s="182"/>
      <c r="CA629" s="183"/>
      <c r="CB629" s="183"/>
      <c r="CC629" s="183"/>
      <c r="CD629" s="183"/>
      <c r="CE629" s="183"/>
      <c r="CF629" s="183"/>
      <c r="CG629" s="183"/>
      <c r="CH629" s="184"/>
      <c r="CI629" s="27"/>
      <c r="CJ629" s="27"/>
    </row>
    <row r="630" spans="1:89" ht="12.6" customHeight="1" x14ac:dyDescent="0.15">
      <c r="A630" s="41"/>
      <c r="B630" s="164"/>
      <c r="C630" s="165"/>
      <c r="D630" s="165"/>
      <c r="E630" s="166"/>
      <c r="F630" s="173"/>
      <c r="G630" s="174"/>
      <c r="H630" s="174"/>
      <c r="I630" s="174"/>
      <c r="J630" s="174"/>
      <c r="K630" s="174"/>
      <c r="L630" s="174"/>
      <c r="M630" s="174"/>
      <c r="N630" s="174"/>
      <c r="O630" s="174"/>
      <c r="P630" s="174"/>
      <c r="Q630" s="174"/>
      <c r="R630" s="174"/>
      <c r="S630" s="174"/>
      <c r="T630" s="174"/>
      <c r="U630" s="174"/>
      <c r="V630" s="174"/>
      <c r="W630" s="174"/>
      <c r="X630" s="174"/>
      <c r="Y630" s="174"/>
      <c r="Z630" s="174"/>
      <c r="AA630" s="174"/>
      <c r="AB630" s="174"/>
      <c r="AC630" s="174"/>
      <c r="AD630" s="174"/>
      <c r="AE630" s="174"/>
      <c r="AF630" s="174"/>
      <c r="AG630" s="174"/>
      <c r="AH630" s="174"/>
      <c r="AI630" s="174"/>
      <c r="AJ630" s="174"/>
      <c r="AK630" s="174"/>
      <c r="AL630" s="174"/>
      <c r="AM630" s="174"/>
      <c r="AN630" s="174"/>
      <c r="AO630" s="174"/>
      <c r="AP630" s="174"/>
      <c r="AQ630" s="174"/>
      <c r="AR630" s="174"/>
      <c r="AS630" s="174"/>
      <c r="AT630" s="174"/>
      <c r="AU630" s="174"/>
      <c r="AV630" s="174"/>
      <c r="AW630" s="174"/>
      <c r="AX630" s="174"/>
      <c r="AY630" s="174"/>
      <c r="AZ630" s="174"/>
      <c r="BA630" s="174"/>
      <c r="BB630" s="174"/>
      <c r="BC630" s="174"/>
      <c r="BD630" s="174"/>
      <c r="BE630" s="174"/>
      <c r="BF630" s="174"/>
      <c r="BG630" s="174"/>
      <c r="BH630" s="174"/>
      <c r="BI630" s="174"/>
      <c r="BJ630" s="174"/>
      <c r="BK630" s="174"/>
      <c r="BL630" s="174"/>
      <c r="BM630" s="174"/>
      <c r="BN630" s="174"/>
      <c r="BO630" s="174"/>
      <c r="BP630" s="174"/>
      <c r="BQ630" s="174"/>
      <c r="BR630" s="174"/>
      <c r="BS630" s="174"/>
      <c r="BT630" s="174"/>
      <c r="BU630" s="174"/>
      <c r="BV630" s="174"/>
      <c r="BW630" s="174"/>
      <c r="BX630" s="174"/>
      <c r="BY630" s="175"/>
      <c r="BZ630" s="182"/>
      <c r="CA630" s="183"/>
      <c r="CB630" s="183"/>
      <c r="CC630" s="183"/>
      <c r="CD630" s="183"/>
      <c r="CE630" s="183"/>
      <c r="CF630" s="183"/>
      <c r="CG630" s="183"/>
      <c r="CH630" s="184"/>
      <c r="CI630" s="27"/>
      <c r="CJ630" s="27"/>
    </row>
    <row r="631" spans="1:89" ht="12.6" customHeight="1" x14ac:dyDescent="0.15">
      <c r="A631" s="41"/>
      <c r="B631" s="164"/>
      <c r="C631" s="165"/>
      <c r="D631" s="165"/>
      <c r="E631" s="166"/>
      <c r="F631" s="173"/>
      <c r="G631" s="174"/>
      <c r="H631" s="174"/>
      <c r="I631" s="174"/>
      <c r="J631" s="174"/>
      <c r="K631" s="174"/>
      <c r="L631" s="174"/>
      <c r="M631" s="174"/>
      <c r="N631" s="174"/>
      <c r="O631" s="174"/>
      <c r="P631" s="174"/>
      <c r="Q631" s="174"/>
      <c r="R631" s="174"/>
      <c r="S631" s="174"/>
      <c r="T631" s="174"/>
      <c r="U631" s="174"/>
      <c r="V631" s="174"/>
      <c r="W631" s="174"/>
      <c r="X631" s="174"/>
      <c r="Y631" s="174"/>
      <c r="Z631" s="174"/>
      <c r="AA631" s="174"/>
      <c r="AB631" s="174"/>
      <c r="AC631" s="174"/>
      <c r="AD631" s="174"/>
      <c r="AE631" s="174"/>
      <c r="AF631" s="174"/>
      <c r="AG631" s="174"/>
      <c r="AH631" s="174"/>
      <c r="AI631" s="174"/>
      <c r="AJ631" s="174"/>
      <c r="AK631" s="174"/>
      <c r="AL631" s="174"/>
      <c r="AM631" s="174"/>
      <c r="AN631" s="174"/>
      <c r="AO631" s="174"/>
      <c r="AP631" s="174"/>
      <c r="AQ631" s="174"/>
      <c r="AR631" s="174"/>
      <c r="AS631" s="174"/>
      <c r="AT631" s="174"/>
      <c r="AU631" s="174"/>
      <c r="AV631" s="174"/>
      <c r="AW631" s="174"/>
      <c r="AX631" s="174"/>
      <c r="AY631" s="174"/>
      <c r="AZ631" s="174"/>
      <c r="BA631" s="174"/>
      <c r="BB631" s="174"/>
      <c r="BC631" s="174"/>
      <c r="BD631" s="174"/>
      <c r="BE631" s="174"/>
      <c r="BF631" s="174"/>
      <c r="BG631" s="174"/>
      <c r="BH631" s="174"/>
      <c r="BI631" s="174"/>
      <c r="BJ631" s="174"/>
      <c r="BK631" s="174"/>
      <c r="BL631" s="174"/>
      <c r="BM631" s="174"/>
      <c r="BN631" s="174"/>
      <c r="BO631" s="174"/>
      <c r="BP631" s="174"/>
      <c r="BQ631" s="174"/>
      <c r="BR631" s="174"/>
      <c r="BS631" s="174"/>
      <c r="BT631" s="174"/>
      <c r="BU631" s="174"/>
      <c r="BV631" s="174"/>
      <c r="BW631" s="174"/>
      <c r="BX631" s="174"/>
      <c r="BY631" s="175"/>
      <c r="BZ631" s="182"/>
      <c r="CA631" s="183"/>
      <c r="CB631" s="183"/>
      <c r="CC631" s="183"/>
      <c r="CD631" s="183"/>
      <c r="CE631" s="183"/>
      <c r="CF631" s="183"/>
      <c r="CG631" s="183"/>
      <c r="CH631" s="184"/>
      <c r="CI631" s="27"/>
      <c r="CJ631" s="27"/>
    </row>
    <row r="632" spans="1:89" ht="12.6" customHeight="1" x14ac:dyDescent="0.15">
      <c r="A632" s="41"/>
      <c r="B632" s="164"/>
      <c r="C632" s="165"/>
      <c r="D632" s="165"/>
      <c r="E632" s="166"/>
      <c r="F632" s="173"/>
      <c r="G632" s="174"/>
      <c r="H632" s="174"/>
      <c r="I632" s="174"/>
      <c r="J632" s="174"/>
      <c r="K632" s="174"/>
      <c r="L632" s="174"/>
      <c r="M632" s="174"/>
      <c r="N632" s="174"/>
      <c r="O632" s="174"/>
      <c r="P632" s="174"/>
      <c r="Q632" s="174"/>
      <c r="R632" s="174"/>
      <c r="S632" s="174"/>
      <c r="T632" s="174"/>
      <c r="U632" s="174"/>
      <c r="V632" s="174"/>
      <c r="W632" s="174"/>
      <c r="X632" s="174"/>
      <c r="Y632" s="174"/>
      <c r="Z632" s="174"/>
      <c r="AA632" s="174"/>
      <c r="AB632" s="174"/>
      <c r="AC632" s="174"/>
      <c r="AD632" s="174"/>
      <c r="AE632" s="174"/>
      <c r="AF632" s="174"/>
      <c r="AG632" s="174"/>
      <c r="AH632" s="174"/>
      <c r="AI632" s="174"/>
      <c r="AJ632" s="174"/>
      <c r="AK632" s="174"/>
      <c r="AL632" s="174"/>
      <c r="AM632" s="174"/>
      <c r="AN632" s="174"/>
      <c r="AO632" s="174"/>
      <c r="AP632" s="174"/>
      <c r="AQ632" s="174"/>
      <c r="AR632" s="174"/>
      <c r="AS632" s="174"/>
      <c r="AT632" s="174"/>
      <c r="AU632" s="174"/>
      <c r="AV632" s="174"/>
      <c r="AW632" s="174"/>
      <c r="AX632" s="174"/>
      <c r="AY632" s="174"/>
      <c r="AZ632" s="174"/>
      <c r="BA632" s="174"/>
      <c r="BB632" s="174"/>
      <c r="BC632" s="174"/>
      <c r="BD632" s="174"/>
      <c r="BE632" s="174"/>
      <c r="BF632" s="174"/>
      <c r="BG632" s="174"/>
      <c r="BH632" s="174"/>
      <c r="BI632" s="174"/>
      <c r="BJ632" s="174"/>
      <c r="BK632" s="174"/>
      <c r="BL632" s="174"/>
      <c r="BM632" s="174"/>
      <c r="BN632" s="174"/>
      <c r="BO632" s="174"/>
      <c r="BP632" s="174"/>
      <c r="BQ632" s="174"/>
      <c r="BR632" s="174"/>
      <c r="BS632" s="174"/>
      <c r="BT632" s="174"/>
      <c r="BU632" s="174"/>
      <c r="BV632" s="174"/>
      <c r="BW632" s="174"/>
      <c r="BX632" s="174"/>
      <c r="BY632" s="175"/>
      <c r="BZ632" s="182"/>
      <c r="CA632" s="183"/>
      <c r="CB632" s="183"/>
      <c r="CC632" s="183"/>
      <c r="CD632" s="183"/>
      <c r="CE632" s="183"/>
      <c r="CF632" s="183"/>
      <c r="CG632" s="183"/>
      <c r="CH632" s="184"/>
      <c r="CI632" s="27"/>
      <c r="CJ632" s="27"/>
    </row>
    <row r="633" spans="1:89" ht="12.6" customHeight="1" x14ac:dyDescent="0.15">
      <c r="A633" s="41"/>
      <c r="B633" s="161" t="s">
        <v>13</v>
      </c>
      <c r="C633" s="162"/>
      <c r="D633" s="162"/>
      <c r="E633" s="163"/>
      <c r="F633" s="170" t="s">
        <v>260</v>
      </c>
      <c r="G633" s="171"/>
      <c r="H633" s="171"/>
      <c r="I633" s="171"/>
      <c r="J633" s="171"/>
      <c r="K633" s="171"/>
      <c r="L633" s="171"/>
      <c r="M633" s="171"/>
      <c r="N633" s="171"/>
      <c r="O633" s="171"/>
      <c r="P633" s="171"/>
      <c r="Q633" s="171"/>
      <c r="R633" s="171"/>
      <c r="S633" s="171"/>
      <c r="T633" s="171"/>
      <c r="U633" s="171"/>
      <c r="V633" s="171"/>
      <c r="W633" s="171"/>
      <c r="X633" s="171"/>
      <c r="Y633" s="171"/>
      <c r="Z633" s="171"/>
      <c r="AA633" s="171"/>
      <c r="AB633" s="171"/>
      <c r="AC633" s="171"/>
      <c r="AD633" s="171"/>
      <c r="AE633" s="171"/>
      <c r="AF633" s="171"/>
      <c r="AG633" s="171"/>
      <c r="AH633" s="171"/>
      <c r="AI633" s="171"/>
      <c r="AJ633" s="171"/>
      <c r="AK633" s="171"/>
      <c r="AL633" s="171"/>
      <c r="AM633" s="171"/>
      <c r="AN633" s="171"/>
      <c r="AO633" s="171"/>
      <c r="AP633" s="171"/>
      <c r="AQ633" s="171"/>
      <c r="AR633" s="171"/>
      <c r="AS633" s="171"/>
      <c r="AT633" s="171"/>
      <c r="AU633" s="171"/>
      <c r="AV633" s="171"/>
      <c r="AW633" s="171"/>
      <c r="AX633" s="171"/>
      <c r="AY633" s="171"/>
      <c r="AZ633" s="171"/>
      <c r="BA633" s="171"/>
      <c r="BB633" s="171"/>
      <c r="BC633" s="171"/>
      <c r="BD633" s="171"/>
      <c r="BE633" s="171"/>
      <c r="BF633" s="171"/>
      <c r="BG633" s="171"/>
      <c r="BH633" s="171"/>
      <c r="BI633" s="171"/>
      <c r="BJ633" s="171"/>
      <c r="BK633" s="171"/>
      <c r="BL633" s="171"/>
      <c r="BM633" s="171"/>
      <c r="BN633" s="171"/>
      <c r="BO633" s="171"/>
      <c r="BP633" s="171"/>
      <c r="BQ633" s="171"/>
      <c r="BR633" s="171"/>
      <c r="BS633" s="171"/>
      <c r="BT633" s="171"/>
      <c r="BU633" s="171"/>
      <c r="BV633" s="171"/>
      <c r="BW633" s="171"/>
      <c r="BX633" s="171"/>
      <c r="BY633" s="172"/>
      <c r="BZ633" s="192"/>
      <c r="CA633" s="193"/>
      <c r="CB633" s="193"/>
      <c r="CC633" s="193"/>
      <c r="CD633" s="193"/>
      <c r="CE633" s="193"/>
      <c r="CF633" s="193"/>
      <c r="CG633" s="193"/>
      <c r="CH633" s="194"/>
      <c r="CI633" s="27"/>
      <c r="CJ633" s="27"/>
      <c r="CK633" s="54"/>
    </row>
    <row r="634" spans="1:89" ht="12.6" customHeight="1" x14ac:dyDescent="0.15">
      <c r="A634" s="41"/>
      <c r="B634" s="164"/>
      <c r="C634" s="165"/>
      <c r="D634" s="165"/>
      <c r="E634" s="166"/>
      <c r="F634" s="173"/>
      <c r="G634" s="174"/>
      <c r="H634" s="174"/>
      <c r="I634" s="174"/>
      <c r="J634" s="174"/>
      <c r="K634" s="174"/>
      <c r="L634" s="174"/>
      <c r="M634" s="174"/>
      <c r="N634" s="174"/>
      <c r="O634" s="174"/>
      <c r="P634" s="174"/>
      <c r="Q634" s="174"/>
      <c r="R634" s="174"/>
      <c r="S634" s="174"/>
      <c r="T634" s="174"/>
      <c r="U634" s="174"/>
      <c r="V634" s="174"/>
      <c r="W634" s="174"/>
      <c r="X634" s="174"/>
      <c r="Y634" s="174"/>
      <c r="Z634" s="174"/>
      <c r="AA634" s="174"/>
      <c r="AB634" s="174"/>
      <c r="AC634" s="174"/>
      <c r="AD634" s="174"/>
      <c r="AE634" s="174"/>
      <c r="AF634" s="174"/>
      <c r="AG634" s="174"/>
      <c r="AH634" s="174"/>
      <c r="AI634" s="174"/>
      <c r="AJ634" s="174"/>
      <c r="AK634" s="174"/>
      <c r="AL634" s="174"/>
      <c r="AM634" s="174"/>
      <c r="AN634" s="174"/>
      <c r="AO634" s="174"/>
      <c r="AP634" s="174"/>
      <c r="AQ634" s="174"/>
      <c r="AR634" s="174"/>
      <c r="AS634" s="174"/>
      <c r="AT634" s="174"/>
      <c r="AU634" s="174"/>
      <c r="AV634" s="174"/>
      <c r="AW634" s="174"/>
      <c r="AX634" s="174"/>
      <c r="AY634" s="174"/>
      <c r="AZ634" s="174"/>
      <c r="BA634" s="174"/>
      <c r="BB634" s="174"/>
      <c r="BC634" s="174"/>
      <c r="BD634" s="174"/>
      <c r="BE634" s="174"/>
      <c r="BF634" s="174"/>
      <c r="BG634" s="174"/>
      <c r="BH634" s="174"/>
      <c r="BI634" s="174"/>
      <c r="BJ634" s="174"/>
      <c r="BK634" s="174"/>
      <c r="BL634" s="174"/>
      <c r="BM634" s="174"/>
      <c r="BN634" s="174"/>
      <c r="BO634" s="174"/>
      <c r="BP634" s="174"/>
      <c r="BQ634" s="174"/>
      <c r="BR634" s="174"/>
      <c r="BS634" s="174"/>
      <c r="BT634" s="174"/>
      <c r="BU634" s="174"/>
      <c r="BV634" s="174"/>
      <c r="BW634" s="174"/>
      <c r="BX634" s="174"/>
      <c r="BY634" s="175"/>
      <c r="BZ634" s="195"/>
      <c r="CA634" s="196"/>
      <c r="CB634" s="196"/>
      <c r="CC634" s="196"/>
      <c r="CD634" s="196"/>
      <c r="CE634" s="196"/>
      <c r="CF634" s="196"/>
      <c r="CG634" s="196"/>
      <c r="CH634" s="197"/>
      <c r="CI634" s="27"/>
      <c r="CJ634" s="27"/>
      <c r="CK634" s="54"/>
    </row>
    <row r="635" spans="1:89" ht="12.6" customHeight="1" x14ac:dyDescent="0.15">
      <c r="A635" s="41"/>
      <c r="B635" s="164"/>
      <c r="C635" s="165"/>
      <c r="D635" s="165"/>
      <c r="E635" s="166"/>
      <c r="F635" s="173"/>
      <c r="G635" s="174"/>
      <c r="H635" s="174"/>
      <c r="I635" s="174"/>
      <c r="J635" s="174"/>
      <c r="K635" s="174"/>
      <c r="L635" s="174"/>
      <c r="M635" s="174"/>
      <c r="N635" s="174"/>
      <c r="O635" s="174"/>
      <c r="P635" s="174"/>
      <c r="Q635" s="174"/>
      <c r="R635" s="174"/>
      <c r="S635" s="174"/>
      <c r="T635" s="174"/>
      <c r="U635" s="174"/>
      <c r="V635" s="174"/>
      <c r="W635" s="174"/>
      <c r="X635" s="174"/>
      <c r="Y635" s="174"/>
      <c r="Z635" s="174"/>
      <c r="AA635" s="174"/>
      <c r="AB635" s="174"/>
      <c r="AC635" s="174"/>
      <c r="AD635" s="174"/>
      <c r="AE635" s="174"/>
      <c r="AF635" s="174"/>
      <c r="AG635" s="174"/>
      <c r="AH635" s="174"/>
      <c r="AI635" s="174"/>
      <c r="AJ635" s="174"/>
      <c r="AK635" s="174"/>
      <c r="AL635" s="174"/>
      <c r="AM635" s="174"/>
      <c r="AN635" s="174"/>
      <c r="AO635" s="174"/>
      <c r="AP635" s="174"/>
      <c r="AQ635" s="174"/>
      <c r="AR635" s="174"/>
      <c r="AS635" s="174"/>
      <c r="AT635" s="174"/>
      <c r="AU635" s="174"/>
      <c r="AV635" s="174"/>
      <c r="AW635" s="174"/>
      <c r="AX635" s="174"/>
      <c r="AY635" s="174"/>
      <c r="AZ635" s="174"/>
      <c r="BA635" s="174"/>
      <c r="BB635" s="174"/>
      <c r="BC635" s="174"/>
      <c r="BD635" s="174"/>
      <c r="BE635" s="174"/>
      <c r="BF635" s="174"/>
      <c r="BG635" s="174"/>
      <c r="BH635" s="174"/>
      <c r="BI635" s="174"/>
      <c r="BJ635" s="174"/>
      <c r="BK635" s="174"/>
      <c r="BL635" s="174"/>
      <c r="BM635" s="174"/>
      <c r="BN635" s="174"/>
      <c r="BO635" s="174"/>
      <c r="BP635" s="174"/>
      <c r="BQ635" s="174"/>
      <c r="BR635" s="174"/>
      <c r="BS635" s="174"/>
      <c r="BT635" s="174"/>
      <c r="BU635" s="174"/>
      <c r="BV635" s="174"/>
      <c r="BW635" s="174"/>
      <c r="BX635" s="174"/>
      <c r="BY635" s="175"/>
      <c r="BZ635" s="195"/>
      <c r="CA635" s="196"/>
      <c r="CB635" s="196"/>
      <c r="CC635" s="196"/>
      <c r="CD635" s="196"/>
      <c r="CE635" s="196"/>
      <c r="CF635" s="196"/>
      <c r="CG635" s="196"/>
      <c r="CH635" s="197"/>
      <c r="CI635" s="27"/>
      <c r="CJ635" s="27"/>
    </row>
    <row r="636" spans="1:89" ht="12.75" customHeight="1" x14ac:dyDescent="0.15">
      <c r="A636" s="41"/>
      <c r="B636" s="164"/>
      <c r="C636" s="165"/>
      <c r="D636" s="165"/>
      <c r="E636" s="166"/>
      <c r="F636" s="173" t="s">
        <v>9</v>
      </c>
      <c r="G636" s="174"/>
      <c r="H636" s="201" t="s">
        <v>261</v>
      </c>
      <c r="I636" s="201"/>
      <c r="J636" s="201"/>
      <c r="K636" s="201"/>
      <c r="L636" s="201"/>
      <c r="M636" s="201"/>
      <c r="N636" s="201"/>
      <c r="O636" s="201"/>
      <c r="P636" s="201"/>
      <c r="Q636" s="201"/>
      <c r="R636" s="201"/>
      <c r="S636" s="201"/>
      <c r="T636" s="201"/>
      <c r="U636" s="201"/>
      <c r="V636" s="201"/>
      <c r="W636" s="201"/>
      <c r="X636" s="201"/>
      <c r="Y636" s="201"/>
      <c r="Z636" s="201"/>
      <c r="AA636" s="201"/>
      <c r="AB636" s="201"/>
      <c r="AC636" s="201"/>
      <c r="AD636" s="201"/>
      <c r="AE636" s="201"/>
      <c r="AF636" s="201"/>
      <c r="AG636" s="201"/>
      <c r="AH636" s="201"/>
      <c r="AI636" s="201"/>
      <c r="AJ636" s="201"/>
      <c r="AK636" s="201"/>
      <c r="AL636" s="201"/>
      <c r="AM636" s="201"/>
      <c r="AN636" s="201"/>
      <c r="AO636" s="201"/>
      <c r="AP636" s="201"/>
      <c r="AQ636" s="201"/>
      <c r="AR636" s="201"/>
      <c r="AS636" s="201"/>
      <c r="AT636" s="201"/>
      <c r="AU636" s="201"/>
      <c r="AV636" s="201"/>
      <c r="AW636" s="201"/>
      <c r="AX636" s="201"/>
      <c r="AY636" s="201"/>
      <c r="AZ636" s="201"/>
      <c r="BA636" s="201"/>
      <c r="BB636" s="201"/>
      <c r="BC636" s="201"/>
      <c r="BD636" s="201"/>
      <c r="BE636" s="201"/>
      <c r="BF636" s="201"/>
      <c r="BG636" s="201"/>
      <c r="BH636" s="201"/>
      <c r="BI636" s="201"/>
      <c r="BJ636" s="201"/>
      <c r="BK636" s="201"/>
      <c r="BL636" s="201"/>
      <c r="BM636" s="201"/>
      <c r="BN636" s="201"/>
      <c r="BO636" s="201"/>
      <c r="BP636" s="201"/>
      <c r="BQ636" s="201"/>
      <c r="BR636" s="201"/>
      <c r="BS636" s="201"/>
      <c r="BT636" s="201"/>
      <c r="BU636" s="201"/>
      <c r="BV636" s="201"/>
      <c r="BW636" s="201"/>
      <c r="BX636" s="201"/>
      <c r="BY636" s="202"/>
      <c r="BZ636" s="195"/>
      <c r="CA636" s="196"/>
      <c r="CB636" s="196"/>
      <c r="CC636" s="196"/>
      <c r="CD636" s="196"/>
      <c r="CE636" s="196"/>
      <c r="CF636" s="196"/>
      <c r="CG636" s="196"/>
      <c r="CH636" s="197"/>
      <c r="CI636" s="27"/>
      <c r="CJ636" s="27"/>
    </row>
    <row r="637" spans="1:89" ht="12.75" customHeight="1" x14ac:dyDescent="0.15">
      <c r="A637" s="41"/>
      <c r="B637" s="164"/>
      <c r="C637" s="165"/>
      <c r="D637" s="165"/>
      <c r="E637" s="166"/>
      <c r="F637" s="151"/>
      <c r="G637" s="152"/>
      <c r="H637" s="201"/>
      <c r="I637" s="201"/>
      <c r="J637" s="201"/>
      <c r="K637" s="201"/>
      <c r="L637" s="201"/>
      <c r="M637" s="201"/>
      <c r="N637" s="201"/>
      <c r="O637" s="201"/>
      <c r="P637" s="201"/>
      <c r="Q637" s="201"/>
      <c r="R637" s="201"/>
      <c r="S637" s="201"/>
      <c r="T637" s="201"/>
      <c r="U637" s="201"/>
      <c r="V637" s="201"/>
      <c r="W637" s="201"/>
      <c r="X637" s="201"/>
      <c r="Y637" s="201"/>
      <c r="Z637" s="201"/>
      <c r="AA637" s="201"/>
      <c r="AB637" s="201"/>
      <c r="AC637" s="201"/>
      <c r="AD637" s="201"/>
      <c r="AE637" s="201"/>
      <c r="AF637" s="201"/>
      <c r="AG637" s="201"/>
      <c r="AH637" s="201"/>
      <c r="AI637" s="201"/>
      <c r="AJ637" s="201"/>
      <c r="AK637" s="201"/>
      <c r="AL637" s="201"/>
      <c r="AM637" s="201"/>
      <c r="AN637" s="201"/>
      <c r="AO637" s="201"/>
      <c r="AP637" s="201"/>
      <c r="AQ637" s="201"/>
      <c r="AR637" s="201"/>
      <c r="AS637" s="201"/>
      <c r="AT637" s="201"/>
      <c r="AU637" s="201"/>
      <c r="AV637" s="201"/>
      <c r="AW637" s="201"/>
      <c r="AX637" s="201"/>
      <c r="AY637" s="201"/>
      <c r="AZ637" s="201"/>
      <c r="BA637" s="201"/>
      <c r="BB637" s="201"/>
      <c r="BC637" s="201"/>
      <c r="BD637" s="201"/>
      <c r="BE637" s="201"/>
      <c r="BF637" s="201"/>
      <c r="BG637" s="201"/>
      <c r="BH637" s="201"/>
      <c r="BI637" s="201"/>
      <c r="BJ637" s="201"/>
      <c r="BK637" s="201"/>
      <c r="BL637" s="201"/>
      <c r="BM637" s="201"/>
      <c r="BN637" s="201"/>
      <c r="BO637" s="201"/>
      <c r="BP637" s="201"/>
      <c r="BQ637" s="201"/>
      <c r="BR637" s="201"/>
      <c r="BS637" s="201"/>
      <c r="BT637" s="201"/>
      <c r="BU637" s="201"/>
      <c r="BV637" s="201"/>
      <c r="BW637" s="201"/>
      <c r="BX637" s="201"/>
      <c r="BY637" s="202"/>
      <c r="BZ637" s="195"/>
      <c r="CA637" s="196"/>
      <c r="CB637" s="196"/>
      <c r="CC637" s="196"/>
      <c r="CD637" s="196"/>
      <c r="CE637" s="196"/>
      <c r="CF637" s="196"/>
      <c r="CG637" s="196"/>
      <c r="CH637" s="197"/>
      <c r="CI637" s="27"/>
      <c r="CJ637" s="27"/>
    </row>
    <row r="638" spans="1:89" ht="5.25" customHeight="1" x14ac:dyDescent="0.15">
      <c r="A638" s="41"/>
      <c r="B638" s="164"/>
      <c r="C638" s="165"/>
      <c r="D638" s="165"/>
      <c r="E638" s="166"/>
      <c r="F638" s="151"/>
      <c r="G638" s="152"/>
      <c r="H638" s="201"/>
      <c r="I638" s="201"/>
      <c r="J638" s="201"/>
      <c r="K638" s="201"/>
      <c r="L638" s="201"/>
      <c r="M638" s="201"/>
      <c r="N638" s="201"/>
      <c r="O638" s="201"/>
      <c r="P638" s="201"/>
      <c r="Q638" s="201"/>
      <c r="R638" s="201"/>
      <c r="S638" s="201"/>
      <c r="T638" s="201"/>
      <c r="U638" s="201"/>
      <c r="V638" s="201"/>
      <c r="W638" s="201"/>
      <c r="X638" s="201"/>
      <c r="Y638" s="201"/>
      <c r="Z638" s="201"/>
      <c r="AA638" s="201"/>
      <c r="AB638" s="201"/>
      <c r="AC638" s="201"/>
      <c r="AD638" s="201"/>
      <c r="AE638" s="201"/>
      <c r="AF638" s="201"/>
      <c r="AG638" s="201"/>
      <c r="AH638" s="201"/>
      <c r="AI638" s="201"/>
      <c r="AJ638" s="201"/>
      <c r="AK638" s="201"/>
      <c r="AL638" s="201"/>
      <c r="AM638" s="201"/>
      <c r="AN638" s="201"/>
      <c r="AO638" s="201"/>
      <c r="AP638" s="201"/>
      <c r="AQ638" s="201"/>
      <c r="AR638" s="201"/>
      <c r="AS638" s="201"/>
      <c r="AT638" s="201"/>
      <c r="AU638" s="201"/>
      <c r="AV638" s="201"/>
      <c r="AW638" s="201"/>
      <c r="AX638" s="201"/>
      <c r="AY638" s="201"/>
      <c r="AZ638" s="201"/>
      <c r="BA638" s="201"/>
      <c r="BB638" s="201"/>
      <c r="BC638" s="201"/>
      <c r="BD638" s="201"/>
      <c r="BE638" s="201"/>
      <c r="BF638" s="201"/>
      <c r="BG638" s="201"/>
      <c r="BH638" s="201"/>
      <c r="BI638" s="201"/>
      <c r="BJ638" s="201"/>
      <c r="BK638" s="201"/>
      <c r="BL638" s="201"/>
      <c r="BM638" s="201"/>
      <c r="BN638" s="201"/>
      <c r="BO638" s="201"/>
      <c r="BP638" s="201"/>
      <c r="BQ638" s="201"/>
      <c r="BR638" s="201"/>
      <c r="BS638" s="201"/>
      <c r="BT638" s="201"/>
      <c r="BU638" s="201"/>
      <c r="BV638" s="201"/>
      <c r="BW638" s="201"/>
      <c r="BX638" s="201"/>
      <c r="BY638" s="202"/>
      <c r="BZ638" s="195"/>
      <c r="CA638" s="196"/>
      <c r="CB638" s="196"/>
      <c r="CC638" s="196"/>
      <c r="CD638" s="196"/>
      <c r="CE638" s="196"/>
      <c r="CF638" s="196"/>
      <c r="CG638" s="196"/>
      <c r="CH638" s="197"/>
      <c r="CI638" s="27"/>
      <c r="CJ638" s="27"/>
    </row>
    <row r="639" spans="1:89" ht="12.75" customHeight="1" x14ac:dyDescent="0.15">
      <c r="A639" s="41"/>
      <c r="B639" s="164"/>
      <c r="C639" s="165"/>
      <c r="D639" s="165"/>
      <c r="E639" s="166"/>
      <c r="F639" s="173" t="s">
        <v>10</v>
      </c>
      <c r="G639" s="174"/>
      <c r="H639" s="201" t="s">
        <v>262</v>
      </c>
      <c r="I639" s="201"/>
      <c r="J639" s="201"/>
      <c r="K639" s="201"/>
      <c r="L639" s="201"/>
      <c r="M639" s="201"/>
      <c r="N639" s="201"/>
      <c r="O639" s="201"/>
      <c r="P639" s="201"/>
      <c r="Q639" s="201"/>
      <c r="R639" s="201"/>
      <c r="S639" s="201"/>
      <c r="T639" s="201"/>
      <c r="U639" s="201"/>
      <c r="V639" s="201"/>
      <c r="W639" s="201"/>
      <c r="X639" s="201"/>
      <c r="Y639" s="201"/>
      <c r="Z639" s="201"/>
      <c r="AA639" s="201"/>
      <c r="AB639" s="201"/>
      <c r="AC639" s="201"/>
      <c r="AD639" s="201"/>
      <c r="AE639" s="201"/>
      <c r="AF639" s="201"/>
      <c r="AG639" s="201"/>
      <c r="AH639" s="201"/>
      <c r="AI639" s="201"/>
      <c r="AJ639" s="201"/>
      <c r="AK639" s="201"/>
      <c r="AL639" s="201"/>
      <c r="AM639" s="201"/>
      <c r="AN639" s="201"/>
      <c r="AO639" s="201"/>
      <c r="AP639" s="201"/>
      <c r="AQ639" s="201"/>
      <c r="AR639" s="201"/>
      <c r="AS639" s="201"/>
      <c r="AT639" s="201"/>
      <c r="AU639" s="201"/>
      <c r="AV639" s="201"/>
      <c r="AW639" s="201"/>
      <c r="AX639" s="201"/>
      <c r="AY639" s="201"/>
      <c r="AZ639" s="201"/>
      <c r="BA639" s="201"/>
      <c r="BB639" s="201"/>
      <c r="BC639" s="201"/>
      <c r="BD639" s="201"/>
      <c r="BE639" s="201"/>
      <c r="BF639" s="201"/>
      <c r="BG639" s="201"/>
      <c r="BH639" s="201"/>
      <c r="BI639" s="201"/>
      <c r="BJ639" s="201"/>
      <c r="BK639" s="201"/>
      <c r="BL639" s="201"/>
      <c r="BM639" s="201"/>
      <c r="BN639" s="201"/>
      <c r="BO639" s="201"/>
      <c r="BP639" s="201"/>
      <c r="BQ639" s="201"/>
      <c r="BR639" s="201"/>
      <c r="BS639" s="201"/>
      <c r="BT639" s="201"/>
      <c r="BU639" s="201"/>
      <c r="BV639" s="201"/>
      <c r="BW639" s="201"/>
      <c r="BX639" s="201"/>
      <c r="BY639" s="202"/>
      <c r="BZ639" s="195"/>
      <c r="CA639" s="196"/>
      <c r="CB639" s="196"/>
      <c r="CC639" s="196"/>
      <c r="CD639" s="196"/>
      <c r="CE639" s="196"/>
      <c r="CF639" s="196"/>
      <c r="CG639" s="196"/>
      <c r="CH639" s="197"/>
      <c r="CI639" s="27"/>
      <c r="CJ639" s="27"/>
    </row>
    <row r="640" spans="1:89" ht="12.75" customHeight="1" x14ac:dyDescent="0.15">
      <c r="A640" s="41"/>
      <c r="B640" s="164"/>
      <c r="C640" s="165"/>
      <c r="D640" s="165"/>
      <c r="E640" s="166"/>
      <c r="F640" s="151"/>
      <c r="G640" s="152"/>
      <c r="H640" s="201"/>
      <c r="I640" s="201"/>
      <c r="J640" s="201"/>
      <c r="K640" s="201"/>
      <c r="L640" s="201"/>
      <c r="M640" s="201"/>
      <c r="N640" s="201"/>
      <c r="O640" s="201"/>
      <c r="P640" s="201"/>
      <c r="Q640" s="201"/>
      <c r="R640" s="201"/>
      <c r="S640" s="201"/>
      <c r="T640" s="201"/>
      <c r="U640" s="201"/>
      <c r="V640" s="201"/>
      <c r="W640" s="201"/>
      <c r="X640" s="201"/>
      <c r="Y640" s="201"/>
      <c r="Z640" s="201"/>
      <c r="AA640" s="201"/>
      <c r="AB640" s="201"/>
      <c r="AC640" s="201"/>
      <c r="AD640" s="201"/>
      <c r="AE640" s="201"/>
      <c r="AF640" s="201"/>
      <c r="AG640" s="201"/>
      <c r="AH640" s="201"/>
      <c r="AI640" s="201"/>
      <c r="AJ640" s="201"/>
      <c r="AK640" s="201"/>
      <c r="AL640" s="201"/>
      <c r="AM640" s="201"/>
      <c r="AN640" s="201"/>
      <c r="AO640" s="201"/>
      <c r="AP640" s="201"/>
      <c r="AQ640" s="201"/>
      <c r="AR640" s="201"/>
      <c r="AS640" s="201"/>
      <c r="AT640" s="201"/>
      <c r="AU640" s="201"/>
      <c r="AV640" s="201"/>
      <c r="AW640" s="201"/>
      <c r="AX640" s="201"/>
      <c r="AY640" s="201"/>
      <c r="AZ640" s="201"/>
      <c r="BA640" s="201"/>
      <c r="BB640" s="201"/>
      <c r="BC640" s="201"/>
      <c r="BD640" s="201"/>
      <c r="BE640" s="201"/>
      <c r="BF640" s="201"/>
      <c r="BG640" s="201"/>
      <c r="BH640" s="201"/>
      <c r="BI640" s="201"/>
      <c r="BJ640" s="201"/>
      <c r="BK640" s="201"/>
      <c r="BL640" s="201"/>
      <c r="BM640" s="201"/>
      <c r="BN640" s="201"/>
      <c r="BO640" s="201"/>
      <c r="BP640" s="201"/>
      <c r="BQ640" s="201"/>
      <c r="BR640" s="201"/>
      <c r="BS640" s="201"/>
      <c r="BT640" s="201"/>
      <c r="BU640" s="201"/>
      <c r="BV640" s="201"/>
      <c r="BW640" s="201"/>
      <c r="BX640" s="201"/>
      <c r="BY640" s="202"/>
      <c r="BZ640" s="195"/>
      <c r="CA640" s="196"/>
      <c r="CB640" s="196"/>
      <c r="CC640" s="196"/>
      <c r="CD640" s="196"/>
      <c r="CE640" s="196"/>
      <c r="CF640" s="196"/>
      <c r="CG640" s="196"/>
      <c r="CH640" s="197"/>
      <c r="CI640" s="27"/>
      <c r="CJ640" s="27"/>
    </row>
    <row r="641" spans="1:89" ht="12.75" customHeight="1" x14ac:dyDescent="0.15">
      <c r="A641" s="41"/>
      <c r="B641" s="164"/>
      <c r="C641" s="165"/>
      <c r="D641" s="165"/>
      <c r="E641" s="166"/>
      <c r="F641" s="151"/>
      <c r="G641" s="152"/>
      <c r="H641" s="201"/>
      <c r="I641" s="201"/>
      <c r="J641" s="201"/>
      <c r="K641" s="201"/>
      <c r="L641" s="201"/>
      <c r="M641" s="201"/>
      <c r="N641" s="201"/>
      <c r="O641" s="201"/>
      <c r="P641" s="201"/>
      <c r="Q641" s="201"/>
      <c r="R641" s="201"/>
      <c r="S641" s="201"/>
      <c r="T641" s="201"/>
      <c r="U641" s="201"/>
      <c r="V641" s="201"/>
      <c r="W641" s="201"/>
      <c r="X641" s="201"/>
      <c r="Y641" s="201"/>
      <c r="Z641" s="201"/>
      <c r="AA641" s="201"/>
      <c r="AB641" s="201"/>
      <c r="AC641" s="201"/>
      <c r="AD641" s="201"/>
      <c r="AE641" s="201"/>
      <c r="AF641" s="201"/>
      <c r="AG641" s="201"/>
      <c r="AH641" s="201"/>
      <c r="AI641" s="201"/>
      <c r="AJ641" s="201"/>
      <c r="AK641" s="201"/>
      <c r="AL641" s="201"/>
      <c r="AM641" s="201"/>
      <c r="AN641" s="201"/>
      <c r="AO641" s="201"/>
      <c r="AP641" s="201"/>
      <c r="AQ641" s="201"/>
      <c r="AR641" s="201"/>
      <c r="AS641" s="201"/>
      <c r="AT641" s="201"/>
      <c r="AU641" s="201"/>
      <c r="AV641" s="201"/>
      <c r="AW641" s="201"/>
      <c r="AX641" s="201"/>
      <c r="AY641" s="201"/>
      <c r="AZ641" s="201"/>
      <c r="BA641" s="201"/>
      <c r="BB641" s="201"/>
      <c r="BC641" s="201"/>
      <c r="BD641" s="201"/>
      <c r="BE641" s="201"/>
      <c r="BF641" s="201"/>
      <c r="BG641" s="201"/>
      <c r="BH641" s="201"/>
      <c r="BI641" s="201"/>
      <c r="BJ641" s="201"/>
      <c r="BK641" s="201"/>
      <c r="BL641" s="201"/>
      <c r="BM641" s="201"/>
      <c r="BN641" s="201"/>
      <c r="BO641" s="201"/>
      <c r="BP641" s="201"/>
      <c r="BQ641" s="201"/>
      <c r="BR641" s="201"/>
      <c r="BS641" s="201"/>
      <c r="BT641" s="201"/>
      <c r="BU641" s="201"/>
      <c r="BV641" s="201"/>
      <c r="BW641" s="201"/>
      <c r="BX641" s="201"/>
      <c r="BY641" s="202"/>
      <c r="BZ641" s="195"/>
      <c r="CA641" s="196"/>
      <c r="CB641" s="196"/>
      <c r="CC641" s="196"/>
      <c r="CD641" s="196"/>
      <c r="CE641" s="196"/>
      <c r="CF641" s="196"/>
      <c r="CG641" s="196"/>
      <c r="CH641" s="197"/>
      <c r="CI641" s="27"/>
      <c r="CJ641" s="27"/>
    </row>
    <row r="642" spans="1:89" ht="5.25" customHeight="1" x14ac:dyDescent="0.15">
      <c r="A642" s="41"/>
      <c r="B642" s="167"/>
      <c r="C642" s="168"/>
      <c r="D642" s="168"/>
      <c r="E642" s="169"/>
      <c r="F642" s="153"/>
      <c r="G642" s="154"/>
      <c r="H642" s="203"/>
      <c r="I642" s="203"/>
      <c r="J642" s="203"/>
      <c r="K642" s="203"/>
      <c r="L642" s="203"/>
      <c r="M642" s="203"/>
      <c r="N642" s="203"/>
      <c r="O642" s="203"/>
      <c r="P642" s="203"/>
      <c r="Q642" s="203"/>
      <c r="R642" s="203"/>
      <c r="S642" s="203"/>
      <c r="T642" s="203"/>
      <c r="U642" s="203"/>
      <c r="V642" s="203"/>
      <c r="W642" s="203"/>
      <c r="X642" s="203"/>
      <c r="Y642" s="203"/>
      <c r="Z642" s="203"/>
      <c r="AA642" s="203"/>
      <c r="AB642" s="203"/>
      <c r="AC642" s="203"/>
      <c r="AD642" s="203"/>
      <c r="AE642" s="203"/>
      <c r="AF642" s="203"/>
      <c r="AG642" s="203"/>
      <c r="AH642" s="203"/>
      <c r="AI642" s="203"/>
      <c r="AJ642" s="203"/>
      <c r="AK642" s="203"/>
      <c r="AL642" s="203"/>
      <c r="AM642" s="203"/>
      <c r="AN642" s="203"/>
      <c r="AO642" s="203"/>
      <c r="AP642" s="203"/>
      <c r="AQ642" s="203"/>
      <c r="AR642" s="203"/>
      <c r="AS642" s="203"/>
      <c r="AT642" s="203"/>
      <c r="AU642" s="203"/>
      <c r="AV642" s="203"/>
      <c r="AW642" s="203"/>
      <c r="AX642" s="203"/>
      <c r="AY642" s="203"/>
      <c r="AZ642" s="203"/>
      <c r="BA642" s="203"/>
      <c r="BB642" s="203"/>
      <c r="BC642" s="203"/>
      <c r="BD642" s="203"/>
      <c r="BE642" s="203"/>
      <c r="BF642" s="203"/>
      <c r="BG642" s="203"/>
      <c r="BH642" s="203"/>
      <c r="BI642" s="203"/>
      <c r="BJ642" s="203"/>
      <c r="BK642" s="203"/>
      <c r="BL642" s="203"/>
      <c r="BM642" s="203"/>
      <c r="BN642" s="203"/>
      <c r="BO642" s="203"/>
      <c r="BP642" s="203"/>
      <c r="BQ642" s="203"/>
      <c r="BR642" s="203"/>
      <c r="BS642" s="203"/>
      <c r="BT642" s="203"/>
      <c r="BU642" s="203"/>
      <c r="BV642" s="203"/>
      <c r="BW642" s="203"/>
      <c r="BX642" s="203"/>
      <c r="BY642" s="204"/>
      <c r="BZ642" s="198"/>
      <c r="CA642" s="199"/>
      <c r="CB642" s="199"/>
      <c r="CC642" s="199"/>
      <c r="CD642" s="199"/>
      <c r="CE642" s="199"/>
      <c r="CF642" s="199"/>
      <c r="CG642" s="199"/>
      <c r="CH642" s="200"/>
      <c r="CI642" s="27"/>
      <c r="CJ642" s="27"/>
    </row>
    <row r="643" spans="1:89" ht="12.6" customHeight="1" x14ac:dyDescent="0.15">
      <c r="A643" s="41"/>
      <c r="B643" s="161" t="s">
        <v>14</v>
      </c>
      <c r="C643" s="162"/>
      <c r="D643" s="162"/>
      <c r="E643" s="163"/>
      <c r="F643" s="170" t="s">
        <v>263</v>
      </c>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1"/>
      <c r="AY643" s="171"/>
      <c r="AZ643" s="171"/>
      <c r="BA643" s="171"/>
      <c r="BB643" s="171"/>
      <c r="BC643" s="171"/>
      <c r="BD643" s="171"/>
      <c r="BE643" s="171"/>
      <c r="BF643" s="171"/>
      <c r="BG643" s="171"/>
      <c r="BH643" s="171"/>
      <c r="BI643" s="171"/>
      <c r="BJ643" s="171"/>
      <c r="BK643" s="171"/>
      <c r="BL643" s="171"/>
      <c r="BM643" s="171"/>
      <c r="BN643" s="171"/>
      <c r="BO643" s="171"/>
      <c r="BP643" s="171"/>
      <c r="BQ643" s="171"/>
      <c r="BR643" s="171"/>
      <c r="BS643" s="171"/>
      <c r="BT643" s="171"/>
      <c r="BU643" s="171"/>
      <c r="BV643" s="171"/>
      <c r="BW643" s="171"/>
      <c r="BX643" s="171"/>
      <c r="BY643" s="172"/>
      <c r="BZ643" s="192"/>
      <c r="CA643" s="193"/>
      <c r="CB643" s="193"/>
      <c r="CC643" s="193"/>
      <c r="CD643" s="193"/>
      <c r="CE643" s="193"/>
      <c r="CF643" s="193"/>
      <c r="CG643" s="193"/>
      <c r="CH643" s="194"/>
      <c r="CI643" s="27"/>
      <c r="CJ643" s="27"/>
      <c r="CK643" s="54"/>
    </row>
    <row r="644" spans="1:89" ht="12.6" customHeight="1" x14ac:dyDescent="0.15">
      <c r="A644" s="41"/>
      <c r="B644" s="164"/>
      <c r="C644" s="165"/>
      <c r="D644" s="165"/>
      <c r="E644" s="166"/>
      <c r="F644" s="173"/>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4"/>
      <c r="AY644" s="174"/>
      <c r="AZ644" s="174"/>
      <c r="BA644" s="174"/>
      <c r="BB644" s="174"/>
      <c r="BC644" s="174"/>
      <c r="BD644" s="174"/>
      <c r="BE644" s="174"/>
      <c r="BF644" s="174"/>
      <c r="BG644" s="174"/>
      <c r="BH644" s="174"/>
      <c r="BI644" s="174"/>
      <c r="BJ644" s="174"/>
      <c r="BK644" s="174"/>
      <c r="BL644" s="174"/>
      <c r="BM644" s="174"/>
      <c r="BN644" s="174"/>
      <c r="BO644" s="174"/>
      <c r="BP644" s="174"/>
      <c r="BQ644" s="174"/>
      <c r="BR644" s="174"/>
      <c r="BS644" s="174"/>
      <c r="BT644" s="174"/>
      <c r="BU644" s="174"/>
      <c r="BV644" s="174"/>
      <c r="BW644" s="174"/>
      <c r="BX644" s="174"/>
      <c r="BY644" s="175"/>
      <c r="BZ644" s="195"/>
      <c r="CA644" s="196"/>
      <c r="CB644" s="196"/>
      <c r="CC644" s="196"/>
      <c r="CD644" s="196"/>
      <c r="CE644" s="196"/>
      <c r="CF644" s="196"/>
      <c r="CG644" s="196"/>
      <c r="CH644" s="197"/>
      <c r="CI644" s="27"/>
      <c r="CJ644" s="27"/>
      <c r="CK644" s="54"/>
    </row>
    <row r="645" spans="1:89" ht="12.6" customHeight="1" x14ac:dyDescent="0.15">
      <c r="A645" s="41"/>
      <c r="B645" s="164"/>
      <c r="C645" s="165"/>
      <c r="D645" s="165"/>
      <c r="E645" s="166"/>
      <c r="F645" s="173"/>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4"/>
      <c r="AY645" s="174"/>
      <c r="AZ645" s="174"/>
      <c r="BA645" s="174"/>
      <c r="BB645" s="174"/>
      <c r="BC645" s="174"/>
      <c r="BD645" s="174"/>
      <c r="BE645" s="174"/>
      <c r="BF645" s="174"/>
      <c r="BG645" s="174"/>
      <c r="BH645" s="174"/>
      <c r="BI645" s="174"/>
      <c r="BJ645" s="174"/>
      <c r="BK645" s="174"/>
      <c r="BL645" s="174"/>
      <c r="BM645" s="174"/>
      <c r="BN645" s="174"/>
      <c r="BO645" s="174"/>
      <c r="BP645" s="174"/>
      <c r="BQ645" s="174"/>
      <c r="BR645" s="174"/>
      <c r="BS645" s="174"/>
      <c r="BT645" s="174"/>
      <c r="BU645" s="174"/>
      <c r="BV645" s="174"/>
      <c r="BW645" s="174"/>
      <c r="BX645" s="174"/>
      <c r="BY645" s="175"/>
      <c r="BZ645" s="195"/>
      <c r="CA645" s="196"/>
      <c r="CB645" s="196"/>
      <c r="CC645" s="196"/>
      <c r="CD645" s="196"/>
      <c r="CE645" s="196"/>
      <c r="CF645" s="196"/>
      <c r="CG645" s="196"/>
      <c r="CH645" s="197"/>
      <c r="CI645" s="27"/>
      <c r="CJ645" s="27"/>
      <c r="CK645" s="54"/>
    </row>
    <row r="646" spans="1:89" ht="12.6" customHeight="1" x14ac:dyDescent="0.15">
      <c r="A646" s="41"/>
      <c r="B646" s="164"/>
      <c r="C646" s="165"/>
      <c r="D646" s="165"/>
      <c r="E646" s="166"/>
      <c r="F646" s="173"/>
      <c r="G646" s="174"/>
      <c r="H646" s="174"/>
      <c r="I646" s="174"/>
      <c r="J646" s="174"/>
      <c r="K646" s="174"/>
      <c r="L646" s="174"/>
      <c r="M646" s="174"/>
      <c r="N646" s="174"/>
      <c r="O646" s="174"/>
      <c r="P646" s="174"/>
      <c r="Q646" s="174"/>
      <c r="R646" s="174"/>
      <c r="S646" s="174"/>
      <c r="T646" s="174"/>
      <c r="U646" s="174"/>
      <c r="V646" s="174"/>
      <c r="W646" s="174"/>
      <c r="X646" s="174"/>
      <c r="Y646" s="174"/>
      <c r="Z646" s="174"/>
      <c r="AA646" s="174"/>
      <c r="AB646" s="174"/>
      <c r="AC646" s="174"/>
      <c r="AD646" s="174"/>
      <c r="AE646" s="174"/>
      <c r="AF646" s="174"/>
      <c r="AG646" s="174"/>
      <c r="AH646" s="174"/>
      <c r="AI646" s="174"/>
      <c r="AJ646" s="174"/>
      <c r="AK646" s="174"/>
      <c r="AL646" s="174"/>
      <c r="AM646" s="174"/>
      <c r="AN646" s="174"/>
      <c r="AO646" s="174"/>
      <c r="AP646" s="174"/>
      <c r="AQ646" s="174"/>
      <c r="AR646" s="174"/>
      <c r="AS646" s="174"/>
      <c r="AT646" s="174"/>
      <c r="AU646" s="174"/>
      <c r="AV646" s="174"/>
      <c r="AW646" s="174"/>
      <c r="AX646" s="174"/>
      <c r="AY646" s="174"/>
      <c r="AZ646" s="174"/>
      <c r="BA646" s="174"/>
      <c r="BB646" s="174"/>
      <c r="BC646" s="174"/>
      <c r="BD646" s="174"/>
      <c r="BE646" s="174"/>
      <c r="BF646" s="174"/>
      <c r="BG646" s="174"/>
      <c r="BH646" s="174"/>
      <c r="BI646" s="174"/>
      <c r="BJ646" s="174"/>
      <c r="BK646" s="174"/>
      <c r="BL646" s="174"/>
      <c r="BM646" s="174"/>
      <c r="BN646" s="174"/>
      <c r="BO646" s="174"/>
      <c r="BP646" s="174"/>
      <c r="BQ646" s="174"/>
      <c r="BR646" s="174"/>
      <c r="BS646" s="174"/>
      <c r="BT646" s="174"/>
      <c r="BU646" s="174"/>
      <c r="BV646" s="174"/>
      <c r="BW646" s="174"/>
      <c r="BX646" s="174"/>
      <c r="BY646" s="175"/>
      <c r="BZ646" s="195"/>
      <c r="CA646" s="196"/>
      <c r="CB646" s="196"/>
      <c r="CC646" s="196"/>
      <c r="CD646" s="196"/>
      <c r="CE646" s="196"/>
      <c r="CF646" s="196"/>
      <c r="CG646" s="196"/>
      <c r="CH646" s="197"/>
      <c r="CI646" s="27"/>
      <c r="CJ646" s="27"/>
    </row>
    <row r="647" spans="1:89" ht="12.75" customHeight="1" x14ac:dyDescent="0.15">
      <c r="A647" s="41"/>
      <c r="B647" s="164"/>
      <c r="C647" s="165"/>
      <c r="D647" s="165"/>
      <c r="E647" s="166"/>
      <c r="F647" s="173" t="s">
        <v>264</v>
      </c>
      <c r="G647" s="174"/>
      <c r="H647" s="201" t="s">
        <v>265</v>
      </c>
      <c r="I647" s="201"/>
      <c r="J647" s="201"/>
      <c r="K647" s="201"/>
      <c r="L647" s="201"/>
      <c r="M647" s="201"/>
      <c r="N647" s="201"/>
      <c r="O647" s="201"/>
      <c r="P647" s="201"/>
      <c r="Q647" s="201"/>
      <c r="R647" s="201"/>
      <c r="S647" s="201"/>
      <c r="T647" s="201"/>
      <c r="U647" s="201"/>
      <c r="V647" s="201"/>
      <c r="W647" s="201"/>
      <c r="X647" s="201"/>
      <c r="Y647" s="201"/>
      <c r="Z647" s="201"/>
      <c r="AA647" s="201"/>
      <c r="AB647" s="201"/>
      <c r="AC647" s="201"/>
      <c r="AD647" s="201"/>
      <c r="AE647" s="201"/>
      <c r="AF647" s="201"/>
      <c r="AG647" s="201"/>
      <c r="AH647" s="201"/>
      <c r="AI647" s="201"/>
      <c r="AJ647" s="201"/>
      <c r="AK647" s="201"/>
      <c r="AL647" s="201"/>
      <c r="AM647" s="201"/>
      <c r="AN647" s="201"/>
      <c r="AO647" s="201"/>
      <c r="AP647" s="201"/>
      <c r="AQ647" s="201"/>
      <c r="AR647" s="201"/>
      <c r="AS647" s="201"/>
      <c r="AT647" s="201"/>
      <c r="AU647" s="201"/>
      <c r="AV647" s="201"/>
      <c r="AW647" s="201"/>
      <c r="AX647" s="201"/>
      <c r="AY647" s="201"/>
      <c r="AZ647" s="201"/>
      <c r="BA647" s="201"/>
      <c r="BB647" s="201"/>
      <c r="BC647" s="201"/>
      <c r="BD647" s="201"/>
      <c r="BE647" s="201"/>
      <c r="BF647" s="201"/>
      <c r="BG647" s="201"/>
      <c r="BH647" s="201"/>
      <c r="BI647" s="201"/>
      <c r="BJ647" s="201"/>
      <c r="BK647" s="201"/>
      <c r="BL647" s="201"/>
      <c r="BM647" s="201"/>
      <c r="BN647" s="201"/>
      <c r="BO647" s="201"/>
      <c r="BP647" s="201"/>
      <c r="BQ647" s="201"/>
      <c r="BR647" s="201"/>
      <c r="BS647" s="201"/>
      <c r="BT647" s="201"/>
      <c r="BU647" s="201"/>
      <c r="BV647" s="201"/>
      <c r="BW647" s="201"/>
      <c r="BX647" s="201"/>
      <c r="BY647" s="202"/>
      <c r="BZ647" s="195"/>
      <c r="CA647" s="196"/>
      <c r="CB647" s="196"/>
      <c r="CC647" s="196"/>
      <c r="CD647" s="196"/>
      <c r="CE647" s="196"/>
      <c r="CF647" s="196"/>
      <c r="CG647" s="196"/>
      <c r="CH647" s="197"/>
      <c r="CI647" s="27"/>
      <c r="CJ647" s="27"/>
    </row>
    <row r="648" spans="1:89" ht="12.75" customHeight="1" x14ac:dyDescent="0.15">
      <c r="A648" s="41"/>
      <c r="B648" s="164"/>
      <c r="C648" s="165"/>
      <c r="D648" s="165"/>
      <c r="E648" s="166"/>
      <c r="F648" s="151"/>
      <c r="G648" s="152"/>
      <c r="H648" s="201"/>
      <c r="I648" s="201"/>
      <c r="J648" s="201"/>
      <c r="K648" s="201"/>
      <c r="L648" s="201"/>
      <c r="M648" s="201"/>
      <c r="N648" s="201"/>
      <c r="O648" s="201"/>
      <c r="P648" s="201"/>
      <c r="Q648" s="201"/>
      <c r="R648" s="201"/>
      <c r="S648" s="201"/>
      <c r="T648" s="201"/>
      <c r="U648" s="201"/>
      <c r="V648" s="201"/>
      <c r="W648" s="201"/>
      <c r="X648" s="201"/>
      <c r="Y648" s="201"/>
      <c r="Z648" s="201"/>
      <c r="AA648" s="201"/>
      <c r="AB648" s="201"/>
      <c r="AC648" s="201"/>
      <c r="AD648" s="201"/>
      <c r="AE648" s="201"/>
      <c r="AF648" s="201"/>
      <c r="AG648" s="201"/>
      <c r="AH648" s="201"/>
      <c r="AI648" s="201"/>
      <c r="AJ648" s="201"/>
      <c r="AK648" s="201"/>
      <c r="AL648" s="201"/>
      <c r="AM648" s="201"/>
      <c r="AN648" s="201"/>
      <c r="AO648" s="201"/>
      <c r="AP648" s="201"/>
      <c r="AQ648" s="201"/>
      <c r="AR648" s="201"/>
      <c r="AS648" s="201"/>
      <c r="AT648" s="201"/>
      <c r="AU648" s="201"/>
      <c r="AV648" s="201"/>
      <c r="AW648" s="201"/>
      <c r="AX648" s="201"/>
      <c r="AY648" s="201"/>
      <c r="AZ648" s="201"/>
      <c r="BA648" s="201"/>
      <c r="BB648" s="201"/>
      <c r="BC648" s="201"/>
      <c r="BD648" s="201"/>
      <c r="BE648" s="201"/>
      <c r="BF648" s="201"/>
      <c r="BG648" s="201"/>
      <c r="BH648" s="201"/>
      <c r="BI648" s="201"/>
      <c r="BJ648" s="201"/>
      <c r="BK648" s="201"/>
      <c r="BL648" s="201"/>
      <c r="BM648" s="201"/>
      <c r="BN648" s="201"/>
      <c r="BO648" s="201"/>
      <c r="BP648" s="201"/>
      <c r="BQ648" s="201"/>
      <c r="BR648" s="201"/>
      <c r="BS648" s="201"/>
      <c r="BT648" s="201"/>
      <c r="BU648" s="201"/>
      <c r="BV648" s="201"/>
      <c r="BW648" s="201"/>
      <c r="BX648" s="201"/>
      <c r="BY648" s="202"/>
      <c r="BZ648" s="195"/>
      <c r="CA648" s="196"/>
      <c r="CB648" s="196"/>
      <c r="CC648" s="196"/>
      <c r="CD648" s="196"/>
      <c r="CE648" s="196"/>
      <c r="CF648" s="196"/>
      <c r="CG648" s="196"/>
      <c r="CH648" s="197"/>
      <c r="CI648" s="27"/>
      <c r="CJ648" s="27"/>
    </row>
    <row r="649" spans="1:89" ht="5.25" customHeight="1" x14ac:dyDescent="0.15">
      <c r="A649" s="41"/>
      <c r="B649" s="164"/>
      <c r="C649" s="165"/>
      <c r="D649" s="165"/>
      <c r="E649" s="166"/>
      <c r="F649" s="151"/>
      <c r="G649" s="152"/>
      <c r="H649" s="201"/>
      <c r="I649" s="201"/>
      <c r="J649" s="201"/>
      <c r="K649" s="201"/>
      <c r="L649" s="201"/>
      <c r="M649" s="201"/>
      <c r="N649" s="201"/>
      <c r="O649" s="201"/>
      <c r="P649" s="201"/>
      <c r="Q649" s="201"/>
      <c r="R649" s="201"/>
      <c r="S649" s="201"/>
      <c r="T649" s="201"/>
      <c r="U649" s="201"/>
      <c r="V649" s="201"/>
      <c r="W649" s="201"/>
      <c r="X649" s="201"/>
      <c r="Y649" s="201"/>
      <c r="Z649" s="201"/>
      <c r="AA649" s="201"/>
      <c r="AB649" s="201"/>
      <c r="AC649" s="201"/>
      <c r="AD649" s="201"/>
      <c r="AE649" s="201"/>
      <c r="AF649" s="201"/>
      <c r="AG649" s="201"/>
      <c r="AH649" s="201"/>
      <c r="AI649" s="201"/>
      <c r="AJ649" s="201"/>
      <c r="AK649" s="201"/>
      <c r="AL649" s="201"/>
      <c r="AM649" s="201"/>
      <c r="AN649" s="201"/>
      <c r="AO649" s="201"/>
      <c r="AP649" s="201"/>
      <c r="AQ649" s="201"/>
      <c r="AR649" s="201"/>
      <c r="AS649" s="201"/>
      <c r="AT649" s="201"/>
      <c r="AU649" s="201"/>
      <c r="AV649" s="201"/>
      <c r="AW649" s="201"/>
      <c r="AX649" s="201"/>
      <c r="AY649" s="201"/>
      <c r="AZ649" s="201"/>
      <c r="BA649" s="201"/>
      <c r="BB649" s="201"/>
      <c r="BC649" s="201"/>
      <c r="BD649" s="201"/>
      <c r="BE649" s="201"/>
      <c r="BF649" s="201"/>
      <c r="BG649" s="201"/>
      <c r="BH649" s="201"/>
      <c r="BI649" s="201"/>
      <c r="BJ649" s="201"/>
      <c r="BK649" s="201"/>
      <c r="BL649" s="201"/>
      <c r="BM649" s="201"/>
      <c r="BN649" s="201"/>
      <c r="BO649" s="201"/>
      <c r="BP649" s="201"/>
      <c r="BQ649" s="201"/>
      <c r="BR649" s="201"/>
      <c r="BS649" s="201"/>
      <c r="BT649" s="201"/>
      <c r="BU649" s="201"/>
      <c r="BV649" s="201"/>
      <c r="BW649" s="201"/>
      <c r="BX649" s="201"/>
      <c r="BY649" s="202"/>
      <c r="BZ649" s="195"/>
      <c r="CA649" s="196"/>
      <c r="CB649" s="196"/>
      <c r="CC649" s="196"/>
      <c r="CD649" s="196"/>
      <c r="CE649" s="196"/>
      <c r="CF649" s="196"/>
      <c r="CG649" s="196"/>
      <c r="CH649" s="197"/>
      <c r="CI649" s="27"/>
      <c r="CJ649" s="27"/>
    </row>
    <row r="650" spans="1:89" ht="12.6" customHeight="1" x14ac:dyDescent="0.15">
      <c r="A650" s="41"/>
      <c r="B650" s="161" t="s">
        <v>15</v>
      </c>
      <c r="C650" s="162"/>
      <c r="D650" s="162"/>
      <c r="E650" s="163"/>
      <c r="F650" s="170" t="s">
        <v>266</v>
      </c>
      <c r="G650" s="171"/>
      <c r="H650" s="171"/>
      <c r="I650" s="171"/>
      <c r="J650" s="171"/>
      <c r="K650" s="171"/>
      <c r="L650" s="171"/>
      <c r="M650" s="171"/>
      <c r="N650" s="171"/>
      <c r="O650" s="171"/>
      <c r="P650" s="171"/>
      <c r="Q650" s="171"/>
      <c r="R650" s="171"/>
      <c r="S650" s="171"/>
      <c r="T650" s="171"/>
      <c r="U650" s="171"/>
      <c r="V650" s="171"/>
      <c r="W650" s="171"/>
      <c r="X650" s="171"/>
      <c r="Y650" s="171"/>
      <c r="Z650" s="171"/>
      <c r="AA650" s="171"/>
      <c r="AB650" s="171"/>
      <c r="AC650" s="171"/>
      <c r="AD650" s="171"/>
      <c r="AE650" s="171"/>
      <c r="AF650" s="171"/>
      <c r="AG650" s="171"/>
      <c r="AH650" s="171"/>
      <c r="AI650" s="171"/>
      <c r="AJ650" s="171"/>
      <c r="AK650" s="171"/>
      <c r="AL650" s="171"/>
      <c r="AM650" s="171"/>
      <c r="AN650" s="171"/>
      <c r="AO650" s="171"/>
      <c r="AP650" s="171"/>
      <c r="AQ650" s="171"/>
      <c r="AR650" s="171"/>
      <c r="AS650" s="171"/>
      <c r="AT650" s="171"/>
      <c r="AU650" s="171"/>
      <c r="AV650" s="171"/>
      <c r="AW650" s="171"/>
      <c r="AX650" s="171"/>
      <c r="AY650" s="171"/>
      <c r="AZ650" s="171"/>
      <c r="BA650" s="171"/>
      <c r="BB650" s="171"/>
      <c r="BC650" s="171"/>
      <c r="BD650" s="171"/>
      <c r="BE650" s="171"/>
      <c r="BF650" s="171"/>
      <c r="BG650" s="171"/>
      <c r="BH650" s="171"/>
      <c r="BI650" s="171"/>
      <c r="BJ650" s="171"/>
      <c r="BK650" s="171"/>
      <c r="BL650" s="171"/>
      <c r="BM650" s="171"/>
      <c r="BN650" s="171"/>
      <c r="BO650" s="171"/>
      <c r="BP650" s="171"/>
      <c r="BQ650" s="171"/>
      <c r="BR650" s="171"/>
      <c r="BS650" s="171"/>
      <c r="BT650" s="171"/>
      <c r="BU650" s="171"/>
      <c r="BV650" s="171"/>
      <c r="BW650" s="171"/>
      <c r="BX650" s="171"/>
      <c r="BY650" s="172"/>
      <c r="BZ650" s="192"/>
      <c r="CA650" s="193"/>
      <c r="CB650" s="193"/>
      <c r="CC650" s="193"/>
      <c r="CD650" s="193"/>
      <c r="CE650" s="193"/>
      <c r="CF650" s="193"/>
      <c r="CG650" s="193"/>
      <c r="CH650" s="194"/>
      <c r="CI650" s="27"/>
      <c r="CJ650" s="27"/>
      <c r="CK650" s="54"/>
    </row>
    <row r="651" spans="1:89" ht="12.6" customHeight="1" x14ac:dyDescent="0.15">
      <c r="A651" s="41"/>
      <c r="B651" s="164"/>
      <c r="C651" s="165"/>
      <c r="D651" s="165"/>
      <c r="E651" s="166"/>
      <c r="F651" s="173"/>
      <c r="G651" s="174"/>
      <c r="H651" s="174"/>
      <c r="I651" s="174"/>
      <c r="J651" s="174"/>
      <c r="K651" s="174"/>
      <c r="L651" s="174"/>
      <c r="M651" s="174"/>
      <c r="N651" s="174"/>
      <c r="O651" s="174"/>
      <c r="P651" s="174"/>
      <c r="Q651" s="174"/>
      <c r="R651" s="174"/>
      <c r="S651" s="174"/>
      <c r="T651" s="174"/>
      <c r="U651" s="174"/>
      <c r="V651" s="174"/>
      <c r="W651" s="174"/>
      <c r="X651" s="174"/>
      <c r="Y651" s="174"/>
      <c r="Z651" s="174"/>
      <c r="AA651" s="174"/>
      <c r="AB651" s="174"/>
      <c r="AC651" s="174"/>
      <c r="AD651" s="174"/>
      <c r="AE651" s="174"/>
      <c r="AF651" s="174"/>
      <c r="AG651" s="174"/>
      <c r="AH651" s="174"/>
      <c r="AI651" s="174"/>
      <c r="AJ651" s="174"/>
      <c r="AK651" s="174"/>
      <c r="AL651" s="174"/>
      <c r="AM651" s="174"/>
      <c r="AN651" s="174"/>
      <c r="AO651" s="174"/>
      <c r="AP651" s="174"/>
      <c r="AQ651" s="174"/>
      <c r="AR651" s="174"/>
      <c r="AS651" s="174"/>
      <c r="AT651" s="174"/>
      <c r="AU651" s="174"/>
      <c r="AV651" s="174"/>
      <c r="AW651" s="174"/>
      <c r="AX651" s="174"/>
      <c r="AY651" s="174"/>
      <c r="AZ651" s="174"/>
      <c r="BA651" s="174"/>
      <c r="BB651" s="174"/>
      <c r="BC651" s="174"/>
      <c r="BD651" s="174"/>
      <c r="BE651" s="174"/>
      <c r="BF651" s="174"/>
      <c r="BG651" s="174"/>
      <c r="BH651" s="174"/>
      <c r="BI651" s="174"/>
      <c r="BJ651" s="174"/>
      <c r="BK651" s="174"/>
      <c r="BL651" s="174"/>
      <c r="BM651" s="174"/>
      <c r="BN651" s="174"/>
      <c r="BO651" s="174"/>
      <c r="BP651" s="174"/>
      <c r="BQ651" s="174"/>
      <c r="BR651" s="174"/>
      <c r="BS651" s="174"/>
      <c r="BT651" s="174"/>
      <c r="BU651" s="174"/>
      <c r="BV651" s="174"/>
      <c r="BW651" s="174"/>
      <c r="BX651" s="174"/>
      <c r="BY651" s="175"/>
      <c r="BZ651" s="195"/>
      <c r="CA651" s="196"/>
      <c r="CB651" s="196"/>
      <c r="CC651" s="196"/>
      <c r="CD651" s="196"/>
      <c r="CE651" s="196"/>
      <c r="CF651" s="196"/>
      <c r="CG651" s="196"/>
      <c r="CH651" s="197"/>
      <c r="CI651" s="27"/>
      <c r="CJ651" s="27"/>
    </row>
    <row r="652" spans="1:89" ht="12.6" customHeight="1" x14ac:dyDescent="0.15">
      <c r="A652" s="41"/>
      <c r="B652" s="164"/>
      <c r="C652" s="165"/>
      <c r="D652" s="165"/>
      <c r="E652" s="166"/>
      <c r="F652" s="173"/>
      <c r="G652" s="174"/>
      <c r="H652" s="174"/>
      <c r="I652" s="174"/>
      <c r="J652" s="174"/>
      <c r="K652" s="174"/>
      <c r="L652" s="174"/>
      <c r="M652" s="174"/>
      <c r="N652" s="174"/>
      <c r="O652" s="174"/>
      <c r="P652" s="174"/>
      <c r="Q652" s="174"/>
      <c r="R652" s="174"/>
      <c r="S652" s="174"/>
      <c r="T652" s="174"/>
      <c r="U652" s="174"/>
      <c r="V652" s="174"/>
      <c r="W652" s="174"/>
      <c r="X652" s="174"/>
      <c r="Y652" s="174"/>
      <c r="Z652" s="174"/>
      <c r="AA652" s="174"/>
      <c r="AB652" s="174"/>
      <c r="AC652" s="174"/>
      <c r="AD652" s="174"/>
      <c r="AE652" s="174"/>
      <c r="AF652" s="174"/>
      <c r="AG652" s="174"/>
      <c r="AH652" s="174"/>
      <c r="AI652" s="174"/>
      <c r="AJ652" s="174"/>
      <c r="AK652" s="174"/>
      <c r="AL652" s="174"/>
      <c r="AM652" s="174"/>
      <c r="AN652" s="174"/>
      <c r="AO652" s="174"/>
      <c r="AP652" s="174"/>
      <c r="AQ652" s="174"/>
      <c r="AR652" s="174"/>
      <c r="AS652" s="174"/>
      <c r="AT652" s="174"/>
      <c r="AU652" s="174"/>
      <c r="AV652" s="174"/>
      <c r="AW652" s="174"/>
      <c r="AX652" s="174"/>
      <c r="AY652" s="174"/>
      <c r="AZ652" s="174"/>
      <c r="BA652" s="174"/>
      <c r="BB652" s="174"/>
      <c r="BC652" s="174"/>
      <c r="BD652" s="174"/>
      <c r="BE652" s="174"/>
      <c r="BF652" s="174"/>
      <c r="BG652" s="174"/>
      <c r="BH652" s="174"/>
      <c r="BI652" s="174"/>
      <c r="BJ652" s="174"/>
      <c r="BK652" s="174"/>
      <c r="BL652" s="174"/>
      <c r="BM652" s="174"/>
      <c r="BN652" s="174"/>
      <c r="BO652" s="174"/>
      <c r="BP652" s="174"/>
      <c r="BQ652" s="174"/>
      <c r="BR652" s="174"/>
      <c r="BS652" s="174"/>
      <c r="BT652" s="174"/>
      <c r="BU652" s="174"/>
      <c r="BV652" s="174"/>
      <c r="BW652" s="174"/>
      <c r="BX652" s="174"/>
      <c r="BY652" s="175"/>
      <c r="BZ652" s="221"/>
      <c r="CA652" s="222"/>
      <c r="CB652" s="222"/>
      <c r="CC652" s="222"/>
      <c r="CD652" s="222"/>
      <c r="CE652" s="222"/>
      <c r="CF652" s="222"/>
      <c r="CG652" s="222"/>
      <c r="CH652" s="223"/>
      <c r="CI652" s="27"/>
      <c r="CJ652" s="27"/>
    </row>
    <row r="653" spans="1:89" ht="12.6" customHeight="1" x14ac:dyDescent="0.15">
      <c r="A653" s="41"/>
      <c r="B653" s="161" t="s">
        <v>16</v>
      </c>
      <c r="C653" s="162"/>
      <c r="D653" s="162"/>
      <c r="E653" s="163"/>
      <c r="F653" s="170" t="s">
        <v>267</v>
      </c>
      <c r="G653" s="171"/>
      <c r="H653" s="171"/>
      <c r="I653" s="171"/>
      <c r="J653" s="171"/>
      <c r="K653" s="171"/>
      <c r="L653" s="171"/>
      <c r="M653" s="171"/>
      <c r="N653" s="171"/>
      <c r="O653" s="171"/>
      <c r="P653" s="171"/>
      <c r="Q653" s="171"/>
      <c r="R653" s="171"/>
      <c r="S653" s="171"/>
      <c r="T653" s="171"/>
      <c r="U653" s="171"/>
      <c r="V653" s="171"/>
      <c r="W653" s="171"/>
      <c r="X653" s="171"/>
      <c r="Y653" s="171"/>
      <c r="Z653" s="171"/>
      <c r="AA653" s="171"/>
      <c r="AB653" s="171"/>
      <c r="AC653" s="171"/>
      <c r="AD653" s="171"/>
      <c r="AE653" s="171"/>
      <c r="AF653" s="171"/>
      <c r="AG653" s="171"/>
      <c r="AH653" s="171"/>
      <c r="AI653" s="171"/>
      <c r="AJ653" s="171"/>
      <c r="AK653" s="171"/>
      <c r="AL653" s="171"/>
      <c r="AM653" s="171"/>
      <c r="AN653" s="171"/>
      <c r="AO653" s="171"/>
      <c r="AP653" s="171"/>
      <c r="AQ653" s="171"/>
      <c r="AR653" s="171"/>
      <c r="AS653" s="171"/>
      <c r="AT653" s="171"/>
      <c r="AU653" s="171"/>
      <c r="AV653" s="171"/>
      <c r="AW653" s="171"/>
      <c r="AX653" s="171"/>
      <c r="AY653" s="171"/>
      <c r="AZ653" s="171"/>
      <c r="BA653" s="171"/>
      <c r="BB653" s="171"/>
      <c r="BC653" s="171"/>
      <c r="BD653" s="171"/>
      <c r="BE653" s="171"/>
      <c r="BF653" s="171"/>
      <c r="BG653" s="171"/>
      <c r="BH653" s="171"/>
      <c r="BI653" s="171"/>
      <c r="BJ653" s="171"/>
      <c r="BK653" s="171"/>
      <c r="BL653" s="171"/>
      <c r="BM653" s="171"/>
      <c r="BN653" s="171"/>
      <c r="BO653" s="171"/>
      <c r="BP653" s="171"/>
      <c r="BQ653" s="171"/>
      <c r="BR653" s="171"/>
      <c r="BS653" s="171"/>
      <c r="BT653" s="171"/>
      <c r="BU653" s="171"/>
      <c r="BV653" s="171"/>
      <c r="BW653" s="171"/>
      <c r="BX653" s="171"/>
      <c r="BY653" s="172"/>
      <c r="BZ653" s="179"/>
      <c r="CA653" s="180"/>
      <c r="CB653" s="180"/>
      <c r="CC653" s="180"/>
      <c r="CD653" s="180"/>
      <c r="CE653" s="180"/>
      <c r="CF653" s="180"/>
      <c r="CG653" s="180"/>
      <c r="CH653" s="181"/>
      <c r="CI653" s="27"/>
      <c r="CJ653" s="27"/>
    </row>
    <row r="654" spans="1:89" ht="12.6" customHeight="1" x14ac:dyDescent="0.15">
      <c r="A654" s="41"/>
      <c r="B654" s="164"/>
      <c r="C654" s="165"/>
      <c r="D654" s="165"/>
      <c r="E654" s="166"/>
      <c r="F654" s="173"/>
      <c r="G654" s="174"/>
      <c r="H654" s="174"/>
      <c r="I654" s="174"/>
      <c r="J654" s="174"/>
      <c r="K654" s="174"/>
      <c r="L654" s="174"/>
      <c r="M654" s="174"/>
      <c r="N654" s="174"/>
      <c r="O654" s="174"/>
      <c r="P654" s="174"/>
      <c r="Q654" s="174"/>
      <c r="R654" s="174"/>
      <c r="S654" s="174"/>
      <c r="T654" s="174"/>
      <c r="U654" s="174"/>
      <c r="V654" s="174"/>
      <c r="W654" s="174"/>
      <c r="X654" s="174"/>
      <c r="Y654" s="174"/>
      <c r="Z654" s="174"/>
      <c r="AA654" s="174"/>
      <c r="AB654" s="174"/>
      <c r="AC654" s="174"/>
      <c r="AD654" s="174"/>
      <c r="AE654" s="174"/>
      <c r="AF654" s="174"/>
      <c r="AG654" s="174"/>
      <c r="AH654" s="174"/>
      <c r="AI654" s="174"/>
      <c r="AJ654" s="174"/>
      <c r="AK654" s="174"/>
      <c r="AL654" s="174"/>
      <c r="AM654" s="174"/>
      <c r="AN654" s="174"/>
      <c r="AO654" s="174"/>
      <c r="AP654" s="174"/>
      <c r="AQ654" s="174"/>
      <c r="AR654" s="174"/>
      <c r="AS654" s="174"/>
      <c r="AT654" s="174"/>
      <c r="AU654" s="174"/>
      <c r="AV654" s="174"/>
      <c r="AW654" s="174"/>
      <c r="AX654" s="174"/>
      <c r="AY654" s="174"/>
      <c r="AZ654" s="174"/>
      <c r="BA654" s="174"/>
      <c r="BB654" s="174"/>
      <c r="BC654" s="174"/>
      <c r="BD654" s="174"/>
      <c r="BE654" s="174"/>
      <c r="BF654" s="174"/>
      <c r="BG654" s="174"/>
      <c r="BH654" s="174"/>
      <c r="BI654" s="174"/>
      <c r="BJ654" s="174"/>
      <c r="BK654" s="174"/>
      <c r="BL654" s="174"/>
      <c r="BM654" s="174"/>
      <c r="BN654" s="174"/>
      <c r="BO654" s="174"/>
      <c r="BP654" s="174"/>
      <c r="BQ654" s="174"/>
      <c r="BR654" s="174"/>
      <c r="BS654" s="174"/>
      <c r="BT654" s="174"/>
      <c r="BU654" s="174"/>
      <c r="BV654" s="174"/>
      <c r="BW654" s="174"/>
      <c r="BX654" s="174"/>
      <c r="BY654" s="175"/>
      <c r="BZ654" s="182"/>
      <c r="CA654" s="183"/>
      <c r="CB654" s="183"/>
      <c r="CC654" s="183"/>
      <c r="CD654" s="183"/>
      <c r="CE654" s="183"/>
      <c r="CF654" s="183"/>
      <c r="CG654" s="183"/>
      <c r="CH654" s="184"/>
      <c r="CI654" s="27"/>
      <c r="CJ654" s="27"/>
    </row>
    <row r="655" spans="1:89" ht="12.6" customHeight="1" x14ac:dyDescent="0.15">
      <c r="A655" s="41"/>
      <c r="B655" s="164"/>
      <c r="C655" s="165"/>
      <c r="D655" s="165"/>
      <c r="E655" s="166"/>
      <c r="F655" s="173"/>
      <c r="G655" s="174"/>
      <c r="H655" s="174"/>
      <c r="I655" s="174"/>
      <c r="J655" s="174"/>
      <c r="K655" s="174"/>
      <c r="L655" s="174"/>
      <c r="M655" s="174"/>
      <c r="N655" s="174"/>
      <c r="O655" s="174"/>
      <c r="P655" s="174"/>
      <c r="Q655" s="174"/>
      <c r="R655" s="174"/>
      <c r="S655" s="174"/>
      <c r="T655" s="174"/>
      <c r="U655" s="174"/>
      <c r="V655" s="174"/>
      <c r="W655" s="174"/>
      <c r="X655" s="174"/>
      <c r="Y655" s="174"/>
      <c r="Z655" s="174"/>
      <c r="AA655" s="174"/>
      <c r="AB655" s="174"/>
      <c r="AC655" s="174"/>
      <c r="AD655" s="174"/>
      <c r="AE655" s="174"/>
      <c r="AF655" s="174"/>
      <c r="AG655" s="174"/>
      <c r="AH655" s="174"/>
      <c r="AI655" s="174"/>
      <c r="AJ655" s="174"/>
      <c r="AK655" s="174"/>
      <c r="AL655" s="174"/>
      <c r="AM655" s="174"/>
      <c r="AN655" s="174"/>
      <c r="AO655" s="174"/>
      <c r="AP655" s="174"/>
      <c r="AQ655" s="174"/>
      <c r="AR655" s="174"/>
      <c r="AS655" s="174"/>
      <c r="AT655" s="174"/>
      <c r="AU655" s="174"/>
      <c r="AV655" s="174"/>
      <c r="AW655" s="174"/>
      <c r="AX655" s="174"/>
      <c r="AY655" s="174"/>
      <c r="AZ655" s="174"/>
      <c r="BA655" s="174"/>
      <c r="BB655" s="174"/>
      <c r="BC655" s="174"/>
      <c r="BD655" s="174"/>
      <c r="BE655" s="174"/>
      <c r="BF655" s="174"/>
      <c r="BG655" s="174"/>
      <c r="BH655" s="174"/>
      <c r="BI655" s="174"/>
      <c r="BJ655" s="174"/>
      <c r="BK655" s="174"/>
      <c r="BL655" s="174"/>
      <c r="BM655" s="174"/>
      <c r="BN655" s="174"/>
      <c r="BO655" s="174"/>
      <c r="BP655" s="174"/>
      <c r="BQ655" s="174"/>
      <c r="BR655" s="174"/>
      <c r="BS655" s="174"/>
      <c r="BT655" s="174"/>
      <c r="BU655" s="174"/>
      <c r="BV655" s="174"/>
      <c r="BW655" s="174"/>
      <c r="BX655" s="174"/>
      <c r="BY655" s="175"/>
      <c r="BZ655" s="182"/>
      <c r="CA655" s="183"/>
      <c r="CB655" s="183"/>
      <c r="CC655" s="183"/>
      <c r="CD655" s="183"/>
      <c r="CE655" s="183"/>
      <c r="CF655" s="183"/>
      <c r="CG655" s="183"/>
      <c r="CH655" s="184"/>
      <c r="CI655" s="27"/>
      <c r="CJ655" s="27"/>
    </row>
    <row r="656" spans="1:89" ht="12.6" customHeight="1" x14ac:dyDescent="0.15">
      <c r="A656" s="41"/>
      <c r="B656" s="164"/>
      <c r="C656" s="165"/>
      <c r="D656" s="165"/>
      <c r="E656" s="166"/>
      <c r="F656" s="173"/>
      <c r="G656" s="174"/>
      <c r="H656" s="174"/>
      <c r="I656" s="174"/>
      <c r="J656" s="174"/>
      <c r="K656" s="174"/>
      <c r="L656" s="174"/>
      <c r="M656" s="174"/>
      <c r="N656" s="174"/>
      <c r="O656" s="174"/>
      <c r="P656" s="174"/>
      <c r="Q656" s="174"/>
      <c r="R656" s="174"/>
      <c r="S656" s="174"/>
      <c r="T656" s="174"/>
      <c r="U656" s="174"/>
      <c r="V656" s="174"/>
      <c r="W656" s="174"/>
      <c r="X656" s="174"/>
      <c r="Y656" s="174"/>
      <c r="Z656" s="174"/>
      <c r="AA656" s="174"/>
      <c r="AB656" s="174"/>
      <c r="AC656" s="174"/>
      <c r="AD656" s="174"/>
      <c r="AE656" s="174"/>
      <c r="AF656" s="174"/>
      <c r="AG656" s="174"/>
      <c r="AH656" s="174"/>
      <c r="AI656" s="174"/>
      <c r="AJ656" s="174"/>
      <c r="AK656" s="174"/>
      <c r="AL656" s="174"/>
      <c r="AM656" s="174"/>
      <c r="AN656" s="174"/>
      <c r="AO656" s="174"/>
      <c r="AP656" s="174"/>
      <c r="AQ656" s="174"/>
      <c r="AR656" s="174"/>
      <c r="AS656" s="174"/>
      <c r="AT656" s="174"/>
      <c r="AU656" s="174"/>
      <c r="AV656" s="174"/>
      <c r="AW656" s="174"/>
      <c r="AX656" s="174"/>
      <c r="AY656" s="174"/>
      <c r="AZ656" s="174"/>
      <c r="BA656" s="174"/>
      <c r="BB656" s="174"/>
      <c r="BC656" s="174"/>
      <c r="BD656" s="174"/>
      <c r="BE656" s="174"/>
      <c r="BF656" s="174"/>
      <c r="BG656" s="174"/>
      <c r="BH656" s="174"/>
      <c r="BI656" s="174"/>
      <c r="BJ656" s="174"/>
      <c r="BK656" s="174"/>
      <c r="BL656" s="174"/>
      <c r="BM656" s="174"/>
      <c r="BN656" s="174"/>
      <c r="BO656" s="174"/>
      <c r="BP656" s="174"/>
      <c r="BQ656" s="174"/>
      <c r="BR656" s="174"/>
      <c r="BS656" s="174"/>
      <c r="BT656" s="174"/>
      <c r="BU656" s="174"/>
      <c r="BV656" s="174"/>
      <c r="BW656" s="174"/>
      <c r="BX656" s="174"/>
      <c r="BY656" s="175"/>
      <c r="BZ656" s="182"/>
      <c r="CA656" s="183"/>
      <c r="CB656" s="183"/>
      <c r="CC656" s="183"/>
      <c r="CD656" s="183"/>
      <c r="CE656" s="183"/>
      <c r="CF656" s="183"/>
      <c r="CG656" s="183"/>
      <c r="CH656" s="184"/>
      <c r="CI656" s="27"/>
      <c r="CJ656" s="27"/>
    </row>
    <row r="657" spans="1:97" ht="12.6" customHeight="1" x14ac:dyDescent="0.15">
      <c r="A657" s="41"/>
      <c r="B657" s="167"/>
      <c r="C657" s="168"/>
      <c r="D657" s="168"/>
      <c r="E657" s="169"/>
      <c r="F657" s="176"/>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7"/>
      <c r="AE657" s="177"/>
      <c r="AF657" s="177"/>
      <c r="AG657" s="177"/>
      <c r="AH657" s="177"/>
      <c r="AI657" s="177"/>
      <c r="AJ657" s="177"/>
      <c r="AK657" s="177"/>
      <c r="AL657" s="177"/>
      <c r="AM657" s="177"/>
      <c r="AN657" s="177"/>
      <c r="AO657" s="177"/>
      <c r="AP657" s="177"/>
      <c r="AQ657" s="177"/>
      <c r="AR657" s="177"/>
      <c r="AS657" s="177"/>
      <c r="AT657" s="177"/>
      <c r="AU657" s="177"/>
      <c r="AV657" s="177"/>
      <c r="AW657" s="177"/>
      <c r="AX657" s="177"/>
      <c r="AY657" s="177"/>
      <c r="AZ657" s="177"/>
      <c r="BA657" s="177"/>
      <c r="BB657" s="177"/>
      <c r="BC657" s="177"/>
      <c r="BD657" s="177"/>
      <c r="BE657" s="177"/>
      <c r="BF657" s="177"/>
      <c r="BG657" s="177"/>
      <c r="BH657" s="177"/>
      <c r="BI657" s="177"/>
      <c r="BJ657" s="177"/>
      <c r="BK657" s="177"/>
      <c r="BL657" s="177"/>
      <c r="BM657" s="177"/>
      <c r="BN657" s="177"/>
      <c r="BO657" s="177"/>
      <c r="BP657" s="177"/>
      <c r="BQ657" s="177"/>
      <c r="BR657" s="177"/>
      <c r="BS657" s="177"/>
      <c r="BT657" s="177"/>
      <c r="BU657" s="177"/>
      <c r="BV657" s="177"/>
      <c r="BW657" s="177"/>
      <c r="BX657" s="177"/>
      <c r="BY657" s="178"/>
      <c r="BZ657" s="185"/>
      <c r="CA657" s="186"/>
      <c r="CB657" s="186"/>
      <c r="CC657" s="186"/>
      <c r="CD657" s="186"/>
      <c r="CE657" s="186"/>
      <c r="CF657" s="186"/>
      <c r="CG657" s="186"/>
      <c r="CH657" s="187"/>
      <c r="CI657" s="27"/>
      <c r="CJ657" s="27"/>
    </row>
    <row r="658" spans="1:97" ht="12.6" customHeight="1" x14ac:dyDescent="0.15">
      <c r="A658" s="41"/>
      <c r="B658" s="161" t="s">
        <v>17</v>
      </c>
      <c r="C658" s="162"/>
      <c r="D658" s="162"/>
      <c r="E658" s="163"/>
      <c r="F658" s="170" t="s">
        <v>268</v>
      </c>
      <c r="G658" s="171"/>
      <c r="H658" s="171"/>
      <c r="I658" s="171"/>
      <c r="J658" s="171"/>
      <c r="K658" s="171"/>
      <c r="L658" s="171"/>
      <c r="M658" s="171"/>
      <c r="N658" s="171"/>
      <c r="O658" s="171"/>
      <c r="P658" s="171"/>
      <c r="Q658" s="171"/>
      <c r="R658" s="171"/>
      <c r="S658" s="171"/>
      <c r="T658" s="171"/>
      <c r="U658" s="171"/>
      <c r="V658" s="171"/>
      <c r="W658" s="171"/>
      <c r="X658" s="171"/>
      <c r="Y658" s="171"/>
      <c r="Z658" s="171"/>
      <c r="AA658" s="171"/>
      <c r="AB658" s="171"/>
      <c r="AC658" s="171"/>
      <c r="AD658" s="171"/>
      <c r="AE658" s="171"/>
      <c r="AF658" s="171"/>
      <c r="AG658" s="171"/>
      <c r="AH658" s="171"/>
      <c r="AI658" s="171"/>
      <c r="AJ658" s="171"/>
      <c r="AK658" s="171"/>
      <c r="AL658" s="171"/>
      <c r="AM658" s="171"/>
      <c r="AN658" s="171"/>
      <c r="AO658" s="171"/>
      <c r="AP658" s="171"/>
      <c r="AQ658" s="171"/>
      <c r="AR658" s="171"/>
      <c r="AS658" s="171"/>
      <c r="AT658" s="171"/>
      <c r="AU658" s="171"/>
      <c r="AV658" s="171"/>
      <c r="AW658" s="171"/>
      <c r="AX658" s="171"/>
      <c r="AY658" s="171"/>
      <c r="AZ658" s="171"/>
      <c r="BA658" s="171"/>
      <c r="BB658" s="171"/>
      <c r="BC658" s="171"/>
      <c r="BD658" s="171"/>
      <c r="BE658" s="171"/>
      <c r="BF658" s="171"/>
      <c r="BG658" s="171"/>
      <c r="BH658" s="171"/>
      <c r="BI658" s="171"/>
      <c r="BJ658" s="171"/>
      <c r="BK658" s="171"/>
      <c r="BL658" s="171"/>
      <c r="BM658" s="171"/>
      <c r="BN658" s="171"/>
      <c r="BO658" s="171"/>
      <c r="BP658" s="171"/>
      <c r="BQ658" s="171"/>
      <c r="BR658" s="171"/>
      <c r="BS658" s="171"/>
      <c r="BT658" s="171"/>
      <c r="BU658" s="171"/>
      <c r="BV658" s="171"/>
      <c r="BW658" s="171"/>
      <c r="BX658" s="171"/>
      <c r="BY658" s="172"/>
      <c r="BZ658" s="179"/>
      <c r="CA658" s="180"/>
      <c r="CB658" s="180"/>
      <c r="CC658" s="180"/>
      <c r="CD658" s="180"/>
      <c r="CE658" s="180"/>
      <c r="CF658" s="180"/>
      <c r="CG658" s="180"/>
      <c r="CH658" s="181"/>
      <c r="CI658" s="27"/>
      <c r="CJ658" s="27"/>
    </row>
    <row r="659" spans="1:97" ht="12.6" customHeight="1" x14ac:dyDescent="0.15">
      <c r="A659" s="41"/>
      <c r="B659" s="164"/>
      <c r="C659" s="165"/>
      <c r="D659" s="165"/>
      <c r="E659" s="166"/>
      <c r="F659" s="173"/>
      <c r="G659" s="174"/>
      <c r="H659" s="174"/>
      <c r="I659" s="174"/>
      <c r="J659" s="174"/>
      <c r="K659" s="174"/>
      <c r="L659" s="174"/>
      <c r="M659" s="174"/>
      <c r="N659" s="174"/>
      <c r="O659" s="174"/>
      <c r="P659" s="174"/>
      <c r="Q659" s="174"/>
      <c r="R659" s="174"/>
      <c r="S659" s="174"/>
      <c r="T659" s="174"/>
      <c r="U659" s="174"/>
      <c r="V659" s="174"/>
      <c r="W659" s="174"/>
      <c r="X659" s="174"/>
      <c r="Y659" s="174"/>
      <c r="Z659" s="174"/>
      <c r="AA659" s="174"/>
      <c r="AB659" s="174"/>
      <c r="AC659" s="174"/>
      <c r="AD659" s="174"/>
      <c r="AE659" s="174"/>
      <c r="AF659" s="174"/>
      <c r="AG659" s="174"/>
      <c r="AH659" s="174"/>
      <c r="AI659" s="174"/>
      <c r="AJ659" s="174"/>
      <c r="AK659" s="174"/>
      <c r="AL659" s="174"/>
      <c r="AM659" s="174"/>
      <c r="AN659" s="174"/>
      <c r="AO659" s="174"/>
      <c r="AP659" s="174"/>
      <c r="AQ659" s="174"/>
      <c r="AR659" s="174"/>
      <c r="AS659" s="174"/>
      <c r="AT659" s="174"/>
      <c r="AU659" s="174"/>
      <c r="AV659" s="174"/>
      <c r="AW659" s="174"/>
      <c r="AX659" s="174"/>
      <c r="AY659" s="174"/>
      <c r="AZ659" s="174"/>
      <c r="BA659" s="174"/>
      <c r="BB659" s="174"/>
      <c r="BC659" s="174"/>
      <c r="BD659" s="174"/>
      <c r="BE659" s="174"/>
      <c r="BF659" s="174"/>
      <c r="BG659" s="174"/>
      <c r="BH659" s="174"/>
      <c r="BI659" s="174"/>
      <c r="BJ659" s="174"/>
      <c r="BK659" s="174"/>
      <c r="BL659" s="174"/>
      <c r="BM659" s="174"/>
      <c r="BN659" s="174"/>
      <c r="BO659" s="174"/>
      <c r="BP659" s="174"/>
      <c r="BQ659" s="174"/>
      <c r="BR659" s="174"/>
      <c r="BS659" s="174"/>
      <c r="BT659" s="174"/>
      <c r="BU659" s="174"/>
      <c r="BV659" s="174"/>
      <c r="BW659" s="174"/>
      <c r="BX659" s="174"/>
      <c r="BY659" s="175"/>
      <c r="BZ659" s="182"/>
      <c r="CA659" s="183"/>
      <c r="CB659" s="183"/>
      <c r="CC659" s="183"/>
      <c r="CD659" s="183"/>
      <c r="CE659" s="183"/>
      <c r="CF659" s="183"/>
      <c r="CG659" s="183"/>
      <c r="CH659" s="184"/>
      <c r="CI659" s="27"/>
      <c r="CJ659" s="27"/>
    </row>
    <row r="660" spans="1:97" ht="12.6" customHeight="1" x14ac:dyDescent="0.15">
      <c r="A660" s="41"/>
      <c r="B660" s="164"/>
      <c r="C660" s="165"/>
      <c r="D660" s="165"/>
      <c r="E660" s="166"/>
      <c r="F660" s="173"/>
      <c r="G660" s="174"/>
      <c r="H660" s="174"/>
      <c r="I660" s="174"/>
      <c r="J660" s="174"/>
      <c r="K660" s="174"/>
      <c r="L660" s="174"/>
      <c r="M660" s="174"/>
      <c r="N660" s="174"/>
      <c r="O660" s="174"/>
      <c r="P660" s="174"/>
      <c r="Q660" s="174"/>
      <c r="R660" s="174"/>
      <c r="S660" s="174"/>
      <c r="T660" s="174"/>
      <c r="U660" s="174"/>
      <c r="V660" s="174"/>
      <c r="W660" s="174"/>
      <c r="X660" s="174"/>
      <c r="Y660" s="174"/>
      <c r="Z660" s="174"/>
      <c r="AA660" s="174"/>
      <c r="AB660" s="174"/>
      <c r="AC660" s="174"/>
      <c r="AD660" s="174"/>
      <c r="AE660" s="174"/>
      <c r="AF660" s="174"/>
      <c r="AG660" s="174"/>
      <c r="AH660" s="174"/>
      <c r="AI660" s="174"/>
      <c r="AJ660" s="174"/>
      <c r="AK660" s="174"/>
      <c r="AL660" s="174"/>
      <c r="AM660" s="174"/>
      <c r="AN660" s="174"/>
      <c r="AO660" s="174"/>
      <c r="AP660" s="174"/>
      <c r="AQ660" s="174"/>
      <c r="AR660" s="174"/>
      <c r="AS660" s="174"/>
      <c r="AT660" s="174"/>
      <c r="AU660" s="174"/>
      <c r="AV660" s="174"/>
      <c r="AW660" s="174"/>
      <c r="AX660" s="174"/>
      <c r="AY660" s="174"/>
      <c r="AZ660" s="174"/>
      <c r="BA660" s="174"/>
      <c r="BB660" s="174"/>
      <c r="BC660" s="174"/>
      <c r="BD660" s="174"/>
      <c r="BE660" s="174"/>
      <c r="BF660" s="174"/>
      <c r="BG660" s="174"/>
      <c r="BH660" s="174"/>
      <c r="BI660" s="174"/>
      <c r="BJ660" s="174"/>
      <c r="BK660" s="174"/>
      <c r="BL660" s="174"/>
      <c r="BM660" s="174"/>
      <c r="BN660" s="174"/>
      <c r="BO660" s="174"/>
      <c r="BP660" s="174"/>
      <c r="BQ660" s="174"/>
      <c r="BR660" s="174"/>
      <c r="BS660" s="174"/>
      <c r="BT660" s="174"/>
      <c r="BU660" s="174"/>
      <c r="BV660" s="174"/>
      <c r="BW660" s="174"/>
      <c r="BX660" s="174"/>
      <c r="BY660" s="175"/>
      <c r="BZ660" s="182"/>
      <c r="CA660" s="183"/>
      <c r="CB660" s="183"/>
      <c r="CC660" s="183"/>
      <c r="CD660" s="183"/>
      <c r="CE660" s="183"/>
      <c r="CF660" s="183"/>
      <c r="CG660" s="183"/>
      <c r="CH660" s="184"/>
      <c r="CI660" s="27"/>
      <c r="CJ660" s="27"/>
    </row>
    <row r="661" spans="1:97" ht="12.6" customHeight="1" x14ac:dyDescent="0.15">
      <c r="A661" s="41"/>
      <c r="B661" s="164"/>
      <c r="C661" s="165"/>
      <c r="D661" s="165"/>
      <c r="E661" s="166"/>
      <c r="F661" s="173"/>
      <c r="G661" s="174"/>
      <c r="H661" s="174"/>
      <c r="I661" s="174"/>
      <c r="J661" s="174"/>
      <c r="K661" s="174"/>
      <c r="L661" s="174"/>
      <c r="M661" s="174"/>
      <c r="N661" s="174"/>
      <c r="O661" s="174"/>
      <c r="P661" s="174"/>
      <c r="Q661" s="174"/>
      <c r="R661" s="174"/>
      <c r="S661" s="174"/>
      <c r="T661" s="174"/>
      <c r="U661" s="174"/>
      <c r="V661" s="174"/>
      <c r="W661" s="174"/>
      <c r="X661" s="174"/>
      <c r="Y661" s="174"/>
      <c r="Z661" s="174"/>
      <c r="AA661" s="174"/>
      <c r="AB661" s="174"/>
      <c r="AC661" s="174"/>
      <c r="AD661" s="174"/>
      <c r="AE661" s="174"/>
      <c r="AF661" s="174"/>
      <c r="AG661" s="174"/>
      <c r="AH661" s="174"/>
      <c r="AI661" s="174"/>
      <c r="AJ661" s="174"/>
      <c r="AK661" s="174"/>
      <c r="AL661" s="174"/>
      <c r="AM661" s="174"/>
      <c r="AN661" s="174"/>
      <c r="AO661" s="174"/>
      <c r="AP661" s="174"/>
      <c r="AQ661" s="174"/>
      <c r="AR661" s="174"/>
      <c r="AS661" s="174"/>
      <c r="AT661" s="174"/>
      <c r="AU661" s="174"/>
      <c r="AV661" s="174"/>
      <c r="AW661" s="174"/>
      <c r="AX661" s="174"/>
      <c r="AY661" s="174"/>
      <c r="AZ661" s="174"/>
      <c r="BA661" s="174"/>
      <c r="BB661" s="174"/>
      <c r="BC661" s="174"/>
      <c r="BD661" s="174"/>
      <c r="BE661" s="174"/>
      <c r="BF661" s="174"/>
      <c r="BG661" s="174"/>
      <c r="BH661" s="174"/>
      <c r="BI661" s="174"/>
      <c r="BJ661" s="174"/>
      <c r="BK661" s="174"/>
      <c r="BL661" s="174"/>
      <c r="BM661" s="174"/>
      <c r="BN661" s="174"/>
      <c r="BO661" s="174"/>
      <c r="BP661" s="174"/>
      <c r="BQ661" s="174"/>
      <c r="BR661" s="174"/>
      <c r="BS661" s="174"/>
      <c r="BT661" s="174"/>
      <c r="BU661" s="174"/>
      <c r="BV661" s="174"/>
      <c r="BW661" s="174"/>
      <c r="BX661" s="174"/>
      <c r="BY661" s="175"/>
      <c r="BZ661" s="182"/>
      <c r="CA661" s="183"/>
      <c r="CB661" s="183"/>
      <c r="CC661" s="183"/>
      <c r="CD661" s="183"/>
      <c r="CE661" s="183"/>
      <c r="CF661" s="183"/>
      <c r="CG661" s="183"/>
      <c r="CH661" s="184"/>
      <c r="CI661" s="27"/>
      <c r="CJ661" s="27"/>
    </row>
    <row r="662" spans="1:97" ht="12.6" customHeight="1" x14ac:dyDescent="0.15">
      <c r="A662" s="41"/>
      <c r="B662" s="167"/>
      <c r="C662" s="168"/>
      <c r="D662" s="168"/>
      <c r="E662" s="169"/>
      <c r="F662" s="176"/>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c r="AC662" s="177"/>
      <c r="AD662" s="177"/>
      <c r="AE662" s="177"/>
      <c r="AF662" s="177"/>
      <c r="AG662" s="177"/>
      <c r="AH662" s="177"/>
      <c r="AI662" s="177"/>
      <c r="AJ662" s="177"/>
      <c r="AK662" s="177"/>
      <c r="AL662" s="177"/>
      <c r="AM662" s="177"/>
      <c r="AN662" s="177"/>
      <c r="AO662" s="177"/>
      <c r="AP662" s="177"/>
      <c r="AQ662" s="177"/>
      <c r="AR662" s="177"/>
      <c r="AS662" s="177"/>
      <c r="AT662" s="177"/>
      <c r="AU662" s="177"/>
      <c r="AV662" s="177"/>
      <c r="AW662" s="177"/>
      <c r="AX662" s="177"/>
      <c r="AY662" s="177"/>
      <c r="AZ662" s="177"/>
      <c r="BA662" s="177"/>
      <c r="BB662" s="177"/>
      <c r="BC662" s="177"/>
      <c r="BD662" s="177"/>
      <c r="BE662" s="177"/>
      <c r="BF662" s="177"/>
      <c r="BG662" s="177"/>
      <c r="BH662" s="177"/>
      <c r="BI662" s="177"/>
      <c r="BJ662" s="177"/>
      <c r="BK662" s="177"/>
      <c r="BL662" s="177"/>
      <c r="BM662" s="177"/>
      <c r="BN662" s="177"/>
      <c r="BO662" s="177"/>
      <c r="BP662" s="177"/>
      <c r="BQ662" s="177"/>
      <c r="BR662" s="177"/>
      <c r="BS662" s="177"/>
      <c r="BT662" s="177"/>
      <c r="BU662" s="177"/>
      <c r="BV662" s="177"/>
      <c r="BW662" s="177"/>
      <c r="BX662" s="177"/>
      <c r="BY662" s="178"/>
      <c r="BZ662" s="185"/>
      <c r="CA662" s="186"/>
      <c r="CB662" s="186"/>
      <c r="CC662" s="186"/>
      <c r="CD662" s="186"/>
      <c r="CE662" s="186"/>
      <c r="CF662" s="186"/>
      <c r="CG662" s="186"/>
      <c r="CH662" s="187"/>
      <c r="CI662" s="27"/>
      <c r="CJ662" s="27"/>
    </row>
    <row r="663" spans="1:97" ht="12" customHeight="1" x14ac:dyDescent="0.15">
      <c r="A663" s="27"/>
      <c r="B663" s="33"/>
      <c r="C663" s="33"/>
      <c r="D663" s="33"/>
      <c r="E663" s="33"/>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36"/>
      <c r="BH663" s="36"/>
      <c r="BI663" s="36"/>
      <c r="BJ663" s="36"/>
      <c r="BK663" s="36"/>
      <c r="BL663" s="36"/>
      <c r="BM663" s="36"/>
      <c r="BN663" s="36"/>
      <c r="BO663" s="36"/>
      <c r="BP663" s="36"/>
      <c r="BQ663" s="36"/>
      <c r="BR663" s="36"/>
      <c r="BS663" s="36"/>
      <c r="BT663" s="36"/>
      <c r="BU663" s="36"/>
      <c r="BV663" s="36"/>
      <c r="BW663" s="36"/>
      <c r="BX663" s="36"/>
      <c r="BY663" s="36"/>
      <c r="BZ663" s="50"/>
      <c r="CA663" s="50"/>
      <c r="CB663" s="50"/>
      <c r="CC663" s="50"/>
      <c r="CD663" s="50"/>
      <c r="CE663" s="50"/>
      <c r="CF663" s="50"/>
      <c r="CG663" s="50"/>
      <c r="CH663" s="50"/>
      <c r="CI663" s="40"/>
      <c r="CJ663" s="27"/>
      <c r="CK663" s="54"/>
      <c r="CL663" s="54"/>
      <c r="CM663" s="54"/>
    </row>
    <row r="664" spans="1:97" ht="12" customHeight="1" x14ac:dyDescent="0.15">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row>
    <row r="665" spans="1:97" s="29" customFormat="1" ht="26.25" customHeight="1" x14ac:dyDescent="0.15">
      <c r="A665" s="255" t="s">
        <v>328</v>
      </c>
      <c r="B665" s="255"/>
      <c r="C665" s="255"/>
      <c r="D665" s="255"/>
      <c r="E665" s="255"/>
      <c r="F665" s="255"/>
      <c r="G665" s="255"/>
      <c r="H665" s="255"/>
      <c r="I665" s="255"/>
      <c r="J665" s="255"/>
      <c r="K665" s="255"/>
      <c r="L665" s="255"/>
      <c r="M665" s="255"/>
      <c r="N665" s="255"/>
      <c r="O665" s="255"/>
      <c r="P665" s="255"/>
      <c r="Q665" s="255"/>
      <c r="R665" s="255"/>
      <c r="S665" s="255"/>
      <c r="T665" s="255"/>
      <c r="U665" s="255"/>
      <c r="V665" s="255"/>
      <c r="W665" s="255"/>
      <c r="X665" s="255"/>
      <c r="Y665" s="255"/>
      <c r="Z665" s="255"/>
      <c r="AA665" s="255"/>
      <c r="AB665" s="255"/>
      <c r="AC665" s="255"/>
      <c r="AD665" s="255"/>
      <c r="AE665" s="255"/>
      <c r="AF665" s="255"/>
      <c r="AG665" s="255"/>
      <c r="AH665" s="255"/>
      <c r="AI665" s="255"/>
      <c r="AJ665" s="255"/>
      <c r="AK665" s="255"/>
      <c r="AL665" s="255"/>
      <c r="AM665" s="255"/>
      <c r="AN665" s="255"/>
      <c r="AO665" s="255"/>
      <c r="AP665" s="255"/>
      <c r="AQ665" s="255"/>
      <c r="AR665" s="255"/>
      <c r="AS665" s="255"/>
      <c r="AT665" s="255"/>
      <c r="AU665" s="255"/>
      <c r="AV665" s="255"/>
      <c r="AW665" s="255"/>
      <c r="AX665" s="255"/>
      <c r="AY665" s="255"/>
      <c r="AZ665" s="255"/>
      <c r="BA665" s="255"/>
      <c r="BB665" s="255"/>
      <c r="BC665" s="255"/>
      <c r="BD665" s="255"/>
      <c r="BE665" s="255"/>
      <c r="BF665" s="255"/>
      <c r="BG665" s="255"/>
      <c r="BH665" s="255"/>
      <c r="BI665" s="255"/>
      <c r="BJ665" s="255"/>
      <c r="BK665" s="255"/>
      <c r="BL665" s="255"/>
      <c r="BM665" s="255"/>
      <c r="BN665" s="255"/>
      <c r="BO665" s="255"/>
      <c r="BP665" s="255"/>
      <c r="BQ665" s="255"/>
      <c r="BR665" s="255"/>
      <c r="BS665" s="255"/>
      <c r="BT665" s="255"/>
      <c r="BU665" s="255"/>
      <c r="BV665" s="255"/>
      <c r="BW665" s="255"/>
      <c r="BX665" s="255"/>
      <c r="BY665" s="255"/>
      <c r="BZ665" s="255"/>
      <c r="CA665" s="255"/>
      <c r="CB665" s="255"/>
      <c r="CC665" s="255"/>
      <c r="CD665" s="255"/>
      <c r="CE665" s="255"/>
      <c r="CF665" s="255"/>
      <c r="CG665" s="255"/>
      <c r="CH665" s="255"/>
      <c r="CI665" s="255"/>
      <c r="CK665" s="55"/>
      <c r="CL665" s="55"/>
      <c r="CM665" s="55"/>
      <c r="CN665" s="55"/>
      <c r="CO665" s="55"/>
      <c r="CP665" s="55"/>
      <c r="CQ665" s="55"/>
      <c r="CR665" s="55"/>
      <c r="CS665" s="55"/>
    </row>
    <row r="666" spans="1:97" ht="15.75" customHeight="1" x14ac:dyDescent="0.15">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row>
    <row r="667" spans="1:97" s="32" customFormat="1" ht="22.5" customHeight="1" x14ac:dyDescent="0.15">
      <c r="A667" s="51"/>
      <c r="B667" s="51" t="s">
        <v>269</v>
      </c>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51"/>
      <c r="BC667" s="51"/>
      <c r="BD667" s="51"/>
      <c r="BE667" s="51"/>
      <c r="BF667" s="51"/>
      <c r="BG667" s="51"/>
      <c r="BH667" s="51"/>
      <c r="BI667" s="51"/>
      <c r="BJ667" s="51"/>
      <c r="BK667" s="51"/>
      <c r="BL667" s="51"/>
      <c r="BM667" s="51"/>
      <c r="BN667" s="51"/>
      <c r="BO667" s="51"/>
      <c r="BP667" s="51"/>
      <c r="BQ667" s="51"/>
      <c r="BR667" s="51"/>
      <c r="BS667" s="51"/>
      <c r="BT667" s="51"/>
      <c r="BU667" s="51"/>
      <c r="BV667" s="51"/>
      <c r="BW667" s="51"/>
      <c r="BX667" s="51"/>
      <c r="BY667" s="51"/>
      <c r="BZ667" s="237" t="s">
        <v>5</v>
      </c>
      <c r="CA667" s="237"/>
      <c r="CB667" s="237"/>
      <c r="CC667" s="237"/>
      <c r="CD667" s="237"/>
      <c r="CE667" s="237"/>
      <c r="CF667" s="237"/>
      <c r="CG667" s="237"/>
      <c r="CH667" s="237"/>
      <c r="CI667" s="51"/>
      <c r="CK667" s="54"/>
      <c r="CL667" s="57"/>
      <c r="CM667" s="57"/>
      <c r="CN667" s="57"/>
      <c r="CO667" s="57"/>
      <c r="CP667" s="57"/>
      <c r="CQ667" s="57"/>
      <c r="CR667" s="57"/>
      <c r="CS667" s="57"/>
    </row>
    <row r="668" spans="1:97" ht="12.75" customHeight="1" x14ac:dyDescent="0.15">
      <c r="A668" s="41"/>
      <c r="B668" s="161" t="s">
        <v>6</v>
      </c>
      <c r="C668" s="162"/>
      <c r="D668" s="162"/>
      <c r="E668" s="163"/>
      <c r="F668" s="170" t="s">
        <v>270</v>
      </c>
      <c r="G668" s="171"/>
      <c r="H668" s="171"/>
      <c r="I668" s="171"/>
      <c r="J668" s="171"/>
      <c r="K668" s="171"/>
      <c r="L668" s="171"/>
      <c r="M668" s="171"/>
      <c r="N668" s="171"/>
      <c r="O668" s="171"/>
      <c r="P668" s="171"/>
      <c r="Q668" s="171"/>
      <c r="R668" s="171"/>
      <c r="S668" s="171"/>
      <c r="T668" s="171"/>
      <c r="U668" s="171"/>
      <c r="V668" s="171"/>
      <c r="W668" s="171"/>
      <c r="X668" s="171"/>
      <c r="Y668" s="171"/>
      <c r="Z668" s="171"/>
      <c r="AA668" s="171"/>
      <c r="AB668" s="171"/>
      <c r="AC668" s="171"/>
      <c r="AD668" s="171"/>
      <c r="AE668" s="171"/>
      <c r="AF668" s="171"/>
      <c r="AG668" s="171"/>
      <c r="AH668" s="171"/>
      <c r="AI668" s="171"/>
      <c r="AJ668" s="171"/>
      <c r="AK668" s="171"/>
      <c r="AL668" s="171"/>
      <c r="AM668" s="171"/>
      <c r="AN668" s="171"/>
      <c r="AO668" s="171"/>
      <c r="AP668" s="171"/>
      <c r="AQ668" s="171"/>
      <c r="AR668" s="171"/>
      <c r="AS668" s="171"/>
      <c r="AT668" s="171"/>
      <c r="AU668" s="171"/>
      <c r="AV668" s="171"/>
      <c r="AW668" s="171"/>
      <c r="AX668" s="171"/>
      <c r="AY668" s="171"/>
      <c r="AZ668" s="171"/>
      <c r="BA668" s="171"/>
      <c r="BB668" s="171"/>
      <c r="BC668" s="171"/>
      <c r="BD668" s="171"/>
      <c r="BE668" s="171"/>
      <c r="BF668" s="171"/>
      <c r="BG668" s="171"/>
      <c r="BH668" s="171"/>
      <c r="BI668" s="171"/>
      <c r="BJ668" s="171"/>
      <c r="BK668" s="171"/>
      <c r="BL668" s="171"/>
      <c r="BM668" s="171"/>
      <c r="BN668" s="171"/>
      <c r="BO668" s="171"/>
      <c r="BP668" s="171"/>
      <c r="BQ668" s="171"/>
      <c r="BR668" s="171"/>
      <c r="BS668" s="171"/>
      <c r="BT668" s="171"/>
      <c r="BU668" s="171"/>
      <c r="BV668" s="171"/>
      <c r="BW668" s="171"/>
      <c r="BX668" s="171"/>
      <c r="BY668" s="172"/>
      <c r="BZ668" s="179"/>
      <c r="CA668" s="180"/>
      <c r="CB668" s="180"/>
      <c r="CC668" s="180"/>
      <c r="CD668" s="180"/>
      <c r="CE668" s="180"/>
      <c r="CF668" s="180"/>
      <c r="CG668" s="180"/>
      <c r="CH668" s="181"/>
      <c r="CI668" s="27"/>
      <c r="CJ668" s="27"/>
      <c r="CK668" s="54" t="s">
        <v>20</v>
      </c>
      <c r="CL668" s="54" t="s">
        <v>21</v>
      </c>
      <c r="CM668" s="54" t="s">
        <v>22</v>
      </c>
    </row>
    <row r="669" spans="1:97" ht="12.75" customHeight="1" x14ac:dyDescent="0.15">
      <c r="A669" s="41"/>
      <c r="B669" s="164"/>
      <c r="C669" s="165"/>
      <c r="D669" s="165"/>
      <c r="E669" s="166"/>
      <c r="F669" s="173"/>
      <c r="G669" s="174"/>
      <c r="H669" s="174"/>
      <c r="I669" s="174"/>
      <c r="J669" s="174"/>
      <c r="K669" s="174"/>
      <c r="L669" s="174"/>
      <c r="M669" s="174"/>
      <c r="N669" s="174"/>
      <c r="O669" s="174"/>
      <c r="P669" s="174"/>
      <c r="Q669" s="174"/>
      <c r="R669" s="174"/>
      <c r="S669" s="174"/>
      <c r="T669" s="174"/>
      <c r="U669" s="174"/>
      <c r="V669" s="174"/>
      <c r="W669" s="174"/>
      <c r="X669" s="174"/>
      <c r="Y669" s="174"/>
      <c r="Z669" s="174"/>
      <c r="AA669" s="174"/>
      <c r="AB669" s="174"/>
      <c r="AC669" s="174"/>
      <c r="AD669" s="174"/>
      <c r="AE669" s="174"/>
      <c r="AF669" s="174"/>
      <c r="AG669" s="174"/>
      <c r="AH669" s="174"/>
      <c r="AI669" s="174"/>
      <c r="AJ669" s="174"/>
      <c r="AK669" s="174"/>
      <c r="AL669" s="174"/>
      <c r="AM669" s="174"/>
      <c r="AN669" s="174"/>
      <c r="AO669" s="174"/>
      <c r="AP669" s="174"/>
      <c r="AQ669" s="174"/>
      <c r="AR669" s="174"/>
      <c r="AS669" s="174"/>
      <c r="AT669" s="174"/>
      <c r="AU669" s="174"/>
      <c r="AV669" s="174"/>
      <c r="AW669" s="174"/>
      <c r="AX669" s="174"/>
      <c r="AY669" s="174"/>
      <c r="AZ669" s="174"/>
      <c r="BA669" s="174"/>
      <c r="BB669" s="174"/>
      <c r="BC669" s="174"/>
      <c r="BD669" s="174"/>
      <c r="BE669" s="174"/>
      <c r="BF669" s="174"/>
      <c r="BG669" s="174"/>
      <c r="BH669" s="174"/>
      <c r="BI669" s="174"/>
      <c r="BJ669" s="174"/>
      <c r="BK669" s="174"/>
      <c r="BL669" s="174"/>
      <c r="BM669" s="174"/>
      <c r="BN669" s="174"/>
      <c r="BO669" s="174"/>
      <c r="BP669" s="174"/>
      <c r="BQ669" s="174"/>
      <c r="BR669" s="174"/>
      <c r="BS669" s="174"/>
      <c r="BT669" s="174"/>
      <c r="BU669" s="174"/>
      <c r="BV669" s="174"/>
      <c r="BW669" s="174"/>
      <c r="BX669" s="174"/>
      <c r="BY669" s="175"/>
      <c r="BZ669" s="182"/>
      <c r="CA669" s="183"/>
      <c r="CB669" s="183"/>
      <c r="CC669" s="183"/>
      <c r="CD669" s="183"/>
      <c r="CE669" s="183"/>
      <c r="CF669" s="183"/>
      <c r="CG669" s="183"/>
      <c r="CH669" s="184"/>
      <c r="CI669" s="27"/>
      <c r="CJ669" s="27"/>
    </row>
    <row r="670" spans="1:97" ht="12.75" customHeight="1" x14ac:dyDescent="0.15">
      <c r="A670" s="41"/>
      <c r="B670" s="167"/>
      <c r="C670" s="168"/>
      <c r="D670" s="168"/>
      <c r="E670" s="169"/>
      <c r="F670" s="176"/>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c r="AJ670" s="177"/>
      <c r="AK670" s="177"/>
      <c r="AL670" s="177"/>
      <c r="AM670" s="177"/>
      <c r="AN670" s="177"/>
      <c r="AO670" s="177"/>
      <c r="AP670" s="177"/>
      <c r="AQ670" s="177"/>
      <c r="AR670" s="177"/>
      <c r="AS670" s="177"/>
      <c r="AT670" s="177"/>
      <c r="AU670" s="177"/>
      <c r="AV670" s="177"/>
      <c r="AW670" s="177"/>
      <c r="AX670" s="177"/>
      <c r="AY670" s="177"/>
      <c r="AZ670" s="177"/>
      <c r="BA670" s="177"/>
      <c r="BB670" s="177"/>
      <c r="BC670" s="177"/>
      <c r="BD670" s="177"/>
      <c r="BE670" s="177"/>
      <c r="BF670" s="177"/>
      <c r="BG670" s="177"/>
      <c r="BH670" s="177"/>
      <c r="BI670" s="177"/>
      <c r="BJ670" s="177"/>
      <c r="BK670" s="177"/>
      <c r="BL670" s="177"/>
      <c r="BM670" s="177"/>
      <c r="BN670" s="177"/>
      <c r="BO670" s="177"/>
      <c r="BP670" s="177"/>
      <c r="BQ670" s="177"/>
      <c r="BR670" s="177"/>
      <c r="BS670" s="177"/>
      <c r="BT670" s="177"/>
      <c r="BU670" s="177"/>
      <c r="BV670" s="177"/>
      <c r="BW670" s="177"/>
      <c r="BX670" s="177"/>
      <c r="BY670" s="178"/>
      <c r="BZ670" s="185"/>
      <c r="CA670" s="186"/>
      <c r="CB670" s="186"/>
      <c r="CC670" s="186"/>
      <c r="CD670" s="186"/>
      <c r="CE670" s="186"/>
      <c r="CF670" s="186"/>
      <c r="CG670" s="186"/>
      <c r="CH670" s="187"/>
      <c r="CI670" s="27"/>
      <c r="CJ670" s="27"/>
    </row>
    <row r="671" spans="1:97" ht="12.75" customHeight="1" x14ac:dyDescent="0.15">
      <c r="A671" s="41"/>
      <c r="B671" s="161" t="s">
        <v>8</v>
      </c>
      <c r="C671" s="162"/>
      <c r="D671" s="162"/>
      <c r="E671" s="163"/>
      <c r="F671" s="170" t="s">
        <v>271</v>
      </c>
      <c r="G671" s="171"/>
      <c r="H671" s="171"/>
      <c r="I671" s="171"/>
      <c r="J671" s="171"/>
      <c r="K671" s="171"/>
      <c r="L671" s="171"/>
      <c r="M671" s="171"/>
      <c r="N671" s="171"/>
      <c r="O671" s="171"/>
      <c r="P671" s="171"/>
      <c r="Q671" s="171"/>
      <c r="R671" s="171"/>
      <c r="S671" s="171"/>
      <c r="T671" s="171"/>
      <c r="U671" s="171"/>
      <c r="V671" s="171"/>
      <c r="W671" s="171"/>
      <c r="X671" s="171"/>
      <c r="Y671" s="171"/>
      <c r="Z671" s="171"/>
      <c r="AA671" s="171"/>
      <c r="AB671" s="171"/>
      <c r="AC671" s="171"/>
      <c r="AD671" s="171"/>
      <c r="AE671" s="171"/>
      <c r="AF671" s="171"/>
      <c r="AG671" s="171"/>
      <c r="AH671" s="171"/>
      <c r="AI671" s="171"/>
      <c r="AJ671" s="171"/>
      <c r="AK671" s="171"/>
      <c r="AL671" s="171"/>
      <c r="AM671" s="171"/>
      <c r="AN671" s="171"/>
      <c r="AO671" s="171"/>
      <c r="AP671" s="171"/>
      <c r="AQ671" s="171"/>
      <c r="AR671" s="171"/>
      <c r="AS671" s="171"/>
      <c r="AT671" s="171"/>
      <c r="AU671" s="171"/>
      <c r="AV671" s="171"/>
      <c r="AW671" s="171"/>
      <c r="AX671" s="171"/>
      <c r="AY671" s="171"/>
      <c r="AZ671" s="171"/>
      <c r="BA671" s="171"/>
      <c r="BB671" s="171"/>
      <c r="BC671" s="171"/>
      <c r="BD671" s="171"/>
      <c r="BE671" s="171"/>
      <c r="BF671" s="171"/>
      <c r="BG671" s="171"/>
      <c r="BH671" s="171"/>
      <c r="BI671" s="171"/>
      <c r="BJ671" s="171"/>
      <c r="BK671" s="171"/>
      <c r="BL671" s="171"/>
      <c r="BM671" s="171"/>
      <c r="BN671" s="171"/>
      <c r="BO671" s="171"/>
      <c r="BP671" s="171"/>
      <c r="BQ671" s="171"/>
      <c r="BR671" s="171"/>
      <c r="BS671" s="171"/>
      <c r="BT671" s="171"/>
      <c r="BU671" s="171"/>
      <c r="BV671" s="171"/>
      <c r="BW671" s="171"/>
      <c r="BX671" s="171"/>
      <c r="BY671" s="172"/>
      <c r="BZ671" s="179"/>
      <c r="CA671" s="180"/>
      <c r="CB671" s="180"/>
      <c r="CC671" s="180"/>
      <c r="CD671" s="180"/>
      <c r="CE671" s="180"/>
      <c r="CF671" s="180"/>
      <c r="CG671" s="180"/>
      <c r="CH671" s="181"/>
      <c r="CI671" s="27"/>
      <c r="CJ671" s="27"/>
    </row>
    <row r="672" spans="1:97" ht="12.75" customHeight="1" x14ac:dyDescent="0.15">
      <c r="A672" s="41"/>
      <c r="B672" s="164"/>
      <c r="C672" s="165"/>
      <c r="D672" s="165"/>
      <c r="E672" s="166"/>
      <c r="F672" s="173"/>
      <c r="G672" s="174"/>
      <c r="H672" s="174"/>
      <c r="I672" s="174"/>
      <c r="J672" s="174"/>
      <c r="K672" s="174"/>
      <c r="L672" s="174"/>
      <c r="M672" s="174"/>
      <c r="N672" s="174"/>
      <c r="O672" s="174"/>
      <c r="P672" s="174"/>
      <c r="Q672" s="174"/>
      <c r="R672" s="174"/>
      <c r="S672" s="174"/>
      <c r="T672" s="174"/>
      <c r="U672" s="174"/>
      <c r="V672" s="174"/>
      <c r="W672" s="174"/>
      <c r="X672" s="174"/>
      <c r="Y672" s="174"/>
      <c r="Z672" s="174"/>
      <c r="AA672" s="174"/>
      <c r="AB672" s="174"/>
      <c r="AC672" s="174"/>
      <c r="AD672" s="174"/>
      <c r="AE672" s="174"/>
      <c r="AF672" s="174"/>
      <c r="AG672" s="174"/>
      <c r="AH672" s="174"/>
      <c r="AI672" s="174"/>
      <c r="AJ672" s="174"/>
      <c r="AK672" s="174"/>
      <c r="AL672" s="174"/>
      <c r="AM672" s="174"/>
      <c r="AN672" s="174"/>
      <c r="AO672" s="174"/>
      <c r="AP672" s="174"/>
      <c r="AQ672" s="174"/>
      <c r="AR672" s="174"/>
      <c r="AS672" s="174"/>
      <c r="AT672" s="174"/>
      <c r="AU672" s="174"/>
      <c r="AV672" s="174"/>
      <c r="AW672" s="174"/>
      <c r="AX672" s="174"/>
      <c r="AY672" s="174"/>
      <c r="AZ672" s="174"/>
      <c r="BA672" s="174"/>
      <c r="BB672" s="174"/>
      <c r="BC672" s="174"/>
      <c r="BD672" s="174"/>
      <c r="BE672" s="174"/>
      <c r="BF672" s="174"/>
      <c r="BG672" s="174"/>
      <c r="BH672" s="174"/>
      <c r="BI672" s="174"/>
      <c r="BJ672" s="174"/>
      <c r="BK672" s="174"/>
      <c r="BL672" s="174"/>
      <c r="BM672" s="174"/>
      <c r="BN672" s="174"/>
      <c r="BO672" s="174"/>
      <c r="BP672" s="174"/>
      <c r="BQ672" s="174"/>
      <c r="BR672" s="174"/>
      <c r="BS672" s="174"/>
      <c r="BT672" s="174"/>
      <c r="BU672" s="174"/>
      <c r="BV672" s="174"/>
      <c r="BW672" s="174"/>
      <c r="BX672" s="174"/>
      <c r="BY672" s="175"/>
      <c r="BZ672" s="182"/>
      <c r="CA672" s="183"/>
      <c r="CB672" s="183"/>
      <c r="CC672" s="183"/>
      <c r="CD672" s="183"/>
      <c r="CE672" s="183"/>
      <c r="CF672" s="183"/>
      <c r="CG672" s="183"/>
      <c r="CH672" s="184"/>
      <c r="CI672" s="27"/>
      <c r="CJ672" s="27"/>
    </row>
    <row r="673" spans="1:97" ht="12.75" customHeight="1" x14ac:dyDescent="0.15">
      <c r="A673" s="41"/>
      <c r="B673" s="164"/>
      <c r="C673" s="165"/>
      <c r="D673" s="165"/>
      <c r="E673" s="166"/>
      <c r="F673" s="173"/>
      <c r="G673" s="174"/>
      <c r="H673" s="174"/>
      <c r="I673" s="174"/>
      <c r="J673" s="174"/>
      <c r="K673" s="174"/>
      <c r="L673" s="174"/>
      <c r="M673" s="174"/>
      <c r="N673" s="174"/>
      <c r="O673" s="174"/>
      <c r="P673" s="174"/>
      <c r="Q673" s="174"/>
      <c r="R673" s="174"/>
      <c r="S673" s="174"/>
      <c r="T673" s="174"/>
      <c r="U673" s="174"/>
      <c r="V673" s="174"/>
      <c r="W673" s="174"/>
      <c r="X673" s="174"/>
      <c r="Y673" s="174"/>
      <c r="Z673" s="174"/>
      <c r="AA673" s="174"/>
      <c r="AB673" s="174"/>
      <c r="AC673" s="174"/>
      <c r="AD673" s="174"/>
      <c r="AE673" s="174"/>
      <c r="AF673" s="174"/>
      <c r="AG673" s="174"/>
      <c r="AH673" s="174"/>
      <c r="AI673" s="174"/>
      <c r="AJ673" s="174"/>
      <c r="AK673" s="174"/>
      <c r="AL673" s="174"/>
      <c r="AM673" s="174"/>
      <c r="AN673" s="174"/>
      <c r="AO673" s="174"/>
      <c r="AP673" s="174"/>
      <c r="AQ673" s="174"/>
      <c r="AR673" s="174"/>
      <c r="AS673" s="174"/>
      <c r="AT673" s="174"/>
      <c r="AU673" s="174"/>
      <c r="AV673" s="174"/>
      <c r="AW673" s="174"/>
      <c r="AX673" s="174"/>
      <c r="AY673" s="174"/>
      <c r="AZ673" s="174"/>
      <c r="BA673" s="174"/>
      <c r="BB673" s="174"/>
      <c r="BC673" s="174"/>
      <c r="BD673" s="174"/>
      <c r="BE673" s="174"/>
      <c r="BF673" s="174"/>
      <c r="BG673" s="174"/>
      <c r="BH673" s="174"/>
      <c r="BI673" s="174"/>
      <c r="BJ673" s="174"/>
      <c r="BK673" s="174"/>
      <c r="BL673" s="174"/>
      <c r="BM673" s="174"/>
      <c r="BN673" s="174"/>
      <c r="BO673" s="174"/>
      <c r="BP673" s="174"/>
      <c r="BQ673" s="174"/>
      <c r="BR673" s="174"/>
      <c r="BS673" s="174"/>
      <c r="BT673" s="174"/>
      <c r="BU673" s="174"/>
      <c r="BV673" s="174"/>
      <c r="BW673" s="174"/>
      <c r="BX673" s="174"/>
      <c r="BY673" s="175"/>
      <c r="BZ673" s="182"/>
      <c r="CA673" s="183"/>
      <c r="CB673" s="183"/>
      <c r="CC673" s="183"/>
      <c r="CD673" s="183"/>
      <c r="CE673" s="183"/>
      <c r="CF673" s="183"/>
      <c r="CG673" s="183"/>
      <c r="CH673" s="184"/>
      <c r="CI673" s="27"/>
      <c r="CJ673" s="27"/>
    </row>
    <row r="674" spans="1:97" ht="12.75" customHeight="1" x14ac:dyDescent="0.15">
      <c r="A674" s="41"/>
      <c r="B674" s="164"/>
      <c r="C674" s="165"/>
      <c r="D674" s="165"/>
      <c r="E674" s="166"/>
      <c r="F674" s="173"/>
      <c r="G674" s="174"/>
      <c r="H674" s="174"/>
      <c r="I674" s="174"/>
      <c r="J674" s="174"/>
      <c r="K674" s="174"/>
      <c r="L674" s="174"/>
      <c r="M674" s="174"/>
      <c r="N674" s="174"/>
      <c r="O674" s="174"/>
      <c r="P674" s="174"/>
      <c r="Q674" s="174"/>
      <c r="R674" s="174"/>
      <c r="S674" s="174"/>
      <c r="T674" s="174"/>
      <c r="U674" s="174"/>
      <c r="V674" s="174"/>
      <c r="W674" s="174"/>
      <c r="X674" s="174"/>
      <c r="Y674" s="174"/>
      <c r="Z674" s="174"/>
      <c r="AA674" s="174"/>
      <c r="AB674" s="174"/>
      <c r="AC674" s="174"/>
      <c r="AD674" s="174"/>
      <c r="AE674" s="174"/>
      <c r="AF674" s="174"/>
      <c r="AG674" s="174"/>
      <c r="AH674" s="174"/>
      <c r="AI674" s="174"/>
      <c r="AJ674" s="174"/>
      <c r="AK674" s="174"/>
      <c r="AL674" s="174"/>
      <c r="AM674" s="174"/>
      <c r="AN674" s="174"/>
      <c r="AO674" s="174"/>
      <c r="AP674" s="174"/>
      <c r="AQ674" s="174"/>
      <c r="AR674" s="174"/>
      <c r="AS674" s="174"/>
      <c r="AT674" s="174"/>
      <c r="AU674" s="174"/>
      <c r="AV674" s="174"/>
      <c r="AW674" s="174"/>
      <c r="AX674" s="174"/>
      <c r="AY674" s="174"/>
      <c r="AZ674" s="174"/>
      <c r="BA674" s="174"/>
      <c r="BB674" s="174"/>
      <c r="BC674" s="174"/>
      <c r="BD674" s="174"/>
      <c r="BE674" s="174"/>
      <c r="BF674" s="174"/>
      <c r="BG674" s="174"/>
      <c r="BH674" s="174"/>
      <c r="BI674" s="174"/>
      <c r="BJ674" s="174"/>
      <c r="BK674" s="174"/>
      <c r="BL674" s="174"/>
      <c r="BM674" s="174"/>
      <c r="BN674" s="174"/>
      <c r="BO674" s="174"/>
      <c r="BP674" s="174"/>
      <c r="BQ674" s="174"/>
      <c r="BR674" s="174"/>
      <c r="BS674" s="174"/>
      <c r="BT674" s="174"/>
      <c r="BU674" s="174"/>
      <c r="BV674" s="174"/>
      <c r="BW674" s="174"/>
      <c r="BX674" s="174"/>
      <c r="BY674" s="175"/>
      <c r="BZ674" s="182"/>
      <c r="CA674" s="183"/>
      <c r="CB674" s="183"/>
      <c r="CC674" s="183"/>
      <c r="CD674" s="183"/>
      <c r="CE674" s="183"/>
      <c r="CF674" s="183"/>
      <c r="CG674" s="183"/>
      <c r="CH674" s="184"/>
      <c r="CI674" s="27"/>
      <c r="CJ674" s="27"/>
    </row>
    <row r="675" spans="1:97" ht="12.75" customHeight="1" x14ac:dyDescent="0.15">
      <c r="A675" s="41"/>
      <c r="B675" s="161" t="s">
        <v>12</v>
      </c>
      <c r="C675" s="162"/>
      <c r="D675" s="162"/>
      <c r="E675" s="163"/>
      <c r="F675" s="170" t="s">
        <v>272</v>
      </c>
      <c r="G675" s="171"/>
      <c r="H675" s="171"/>
      <c r="I675" s="171"/>
      <c r="J675" s="171"/>
      <c r="K675" s="171"/>
      <c r="L675" s="171"/>
      <c r="M675" s="171"/>
      <c r="N675" s="171"/>
      <c r="O675" s="171"/>
      <c r="P675" s="171"/>
      <c r="Q675" s="171"/>
      <c r="R675" s="171"/>
      <c r="S675" s="171"/>
      <c r="T675" s="171"/>
      <c r="U675" s="171"/>
      <c r="V675" s="171"/>
      <c r="W675" s="171"/>
      <c r="X675" s="171"/>
      <c r="Y675" s="171"/>
      <c r="Z675" s="171"/>
      <c r="AA675" s="171"/>
      <c r="AB675" s="171"/>
      <c r="AC675" s="171"/>
      <c r="AD675" s="171"/>
      <c r="AE675" s="171"/>
      <c r="AF675" s="171"/>
      <c r="AG675" s="171"/>
      <c r="AH675" s="171"/>
      <c r="AI675" s="171"/>
      <c r="AJ675" s="171"/>
      <c r="AK675" s="171"/>
      <c r="AL675" s="171"/>
      <c r="AM675" s="171"/>
      <c r="AN675" s="171"/>
      <c r="AO675" s="171"/>
      <c r="AP675" s="171"/>
      <c r="AQ675" s="171"/>
      <c r="AR675" s="171"/>
      <c r="AS675" s="171"/>
      <c r="AT675" s="171"/>
      <c r="AU675" s="171"/>
      <c r="AV675" s="171"/>
      <c r="AW675" s="171"/>
      <c r="AX675" s="171"/>
      <c r="AY675" s="171"/>
      <c r="AZ675" s="171"/>
      <c r="BA675" s="171"/>
      <c r="BB675" s="171"/>
      <c r="BC675" s="171"/>
      <c r="BD675" s="171"/>
      <c r="BE675" s="171"/>
      <c r="BF675" s="171"/>
      <c r="BG675" s="171"/>
      <c r="BH675" s="171"/>
      <c r="BI675" s="171"/>
      <c r="BJ675" s="171"/>
      <c r="BK675" s="171"/>
      <c r="BL675" s="171"/>
      <c r="BM675" s="171"/>
      <c r="BN675" s="171"/>
      <c r="BO675" s="171"/>
      <c r="BP675" s="171"/>
      <c r="BQ675" s="171"/>
      <c r="BR675" s="171"/>
      <c r="BS675" s="171"/>
      <c r="BT675" s="171"/>
      <c r="BU675" s="171"/>
      <c r="BV675" s="171"/>
      <c r="BW675" s="171"/>
      <c r="BX675" s="171"/>
      <c r="BY675" s="172"/>
      <c r="BZ675" s="179"/>
      <c r="CA675" s="180"/>
      <c r="CB675" s="180"/>
      <c r="CC675" s="180"/>
      <c r="CD675" s="180"/>
      <c r="CE675" s="180"/>
      <c r="CF675" s="180"/>
      <c r="CG675" s="180"/>
      <c r="CH675" s="181"/>
      <c r="CI675" s="27"/>
      <c r="CJ675" s="27"/>
    </row>
    <row r="676" spans="1:97" ht="12.75" customHeight="1" x14ac:dyDescent="0.15">
      <c r="A676" s="41"/>
      <c r="B676" s="164"/>
      <c r="C676" s="165"/>
      <c r="D676" s="165"/>
      <c r="E676" s="166"/>
      <c r="F676" s="173"/>
      <c r="G676" s="174"/>
      <c r="H676" s="174"/>
      <c r="I676" s="174"/>
      <c r="J676" s="174"/>
      <c r="K676" s="174"/>
      <c r="L676" s="174"/>
      <c r="M676" s="174"/>
      <c r="N676" s="174"/>
      <c r="O676" s="174"/>
      <c r="P676" s="174"/>
      <c r="Q676" s="174"/>
      <c r="R676" s="174"/>
      <c r="S676" s="174"/>
      <c r="T676" s="174"/>
      <c r="U676" s="174"/>
      <c r="V676" s="174"/>
      <c r="W676" s="174"/>
      <c r="X676" s="174"/>
      <c r="Y676" s="174"/>
      <c r="Z676" s="174"/>
      <c r="AA676" s="174"/>
      <c r="AB676" s="174"/>
      <c r="AC676" s="174"/>
      <c r="AD676" s="174"/>
      <c r="AE676" s="174"/>
      <c r="AF676" s="174"/>
      <c r="AG676" s="174"/>
      <c r="AH676" s="174"/>
      <c r="AI676" s="174"/>
      <c r="AJ676" s="174"/>
      <c r="AK676" s="174"/>
      <c r="AL676" s="174"/>
      <c r="AM676" s="174"/>
      <c r="AN676" s="174"/>
      <c r="AO676" s="174"/>
      <c r="AP676" s="174"/>
      <c r="AQ676" s="174"/>
      <c r="AR676" s="174"/>
      <c r="AS676" s="174"/>
      <c r="AT676" s="174"/>
      <c r="AU676" s="174"/>
      <c r="AV676" s="174"/>
      <c r="AW676" s="174"/>
      <c r="AX676" s="174"/>
      <c r="AY676" s="174"/>
      <c r="AZ676" s="174"/>
      <c r="BA676" s="174"/>
      <c r="BB676" s="174"/>
      <c r="BC676" s="174"/>
      <c r="BD676" s="174"/>
      <c r="BE676" s="174"/>
      <c r="BF676" s="174"/>
      <c r="BG676" s="174"/>
      <c r="BH676" s="174"/>
      <c r="BI676" s="174"/>
      <c r="BJ676" s="174"/>
      <c r="BK676" s="174"/>
      <c r="BL676" s="174"/>
      <c r="BM676" s="174"/>
      <c r="BN676" s="174"/>
      <c r="BO676" s="174"/>
      <c r="BP676" s="174"/>
      <c r="BQ676" s="174"/>
      <c r="BR676" s="174"/>
      <c r="BS676" s="174"/>
      <c r="BT676" s="174"/>
      <c r="BU676" s="174"/>
      <c r="BV676" s="174"/>
      <c r="BW676" s="174"/>
      <c r="BX676" s="174"/>
      <c r="BY676" s="175"/>
      <c r="BZ676" s="182"/>
      <c r="CA676" s="183"/>
      <c r="CB676" s="183"/>
      <c r="CC676" s="183"/>
      <c r="CD676" s="183"/>
      <c r="CE676" s="183"/>
      <c r="CF676" s="183"/>
      <c r="CG676" s="183"/>
      <c r="CH676" s="184"/>
      <c r="CI676" s="27"/>
      <c r="CJ676" s="27"/>
    </row>
    <row r="677" spans="1:97" ht="12.75" customHeight="1" x14ac:dyDescent="0.15">
      <c r="A677" s="41"/>
      <c r="B677" s="167"/>
      <c r="C677" s="168"/>
      <c r="D677" s="168"/>
      <c r="E677" s="169"/>
      <c r="F677" s="176"/>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c r="AG677" s="177"/>
      <c r="AH677" s="177"/>
      <c r="AI677" s="177"/>
      <c r="AJ677" s="177"/>
      <c r="AK677" s="177"/>
      <c r="AL677" s="177"/>
      <c r="AM677" s="177"/>
      <c r="AN677" s="177"/>
      <c r="AO677" s="177"/>
      <c r="AP677" s="177"/>
      <c r="AQ677" s="177"/>
      <c r="AR677" s="177"/>
      <c r="AS677" s="177"/>
      <c r="AT677" s="177"/>
      <c r="AU677" s="177"/>
      <c r="AV677" s="177"/>
      <c r="AW677" s="177"/>
      <c r="AX677" s="177"/>
      <c r="AY677" s="177"/>
      <c r="AZ677" s="177"/>
      <c r="BA677" s="177"/>
      <c r="BB677" s="177"/>
      <c r="BC677" s="177"/>
      <c r="BD677" s="177"/>
      <c r="BE677" s="177"/>
      <c r="BF677" s="177"/>
      <c r="BG677" s="177"/>
      <c r="BH677" s="177"/>
      <c r="BI677" s="177"/>
      <c r="BJ677" s="177"/>
      <c r="BK677" s="177"/>
      <c r="BL677" s="177"/>
      <c r="BM677" s="177"/>
      <c r="BN677" s="177"/>
      <c r="BO677" s="177"/>
      <c r="BP677" s="177"/>
      <c r="BQ677" s="177"/>
      <c r="BR677" s="177"/>
      <c r="BS677" s="177"/>
      <c r="BT677" s="177"/>
      <c r="BU677" s="177"/>
      <c r="BV677" s="177"/>
      <c r="BW677" s="177"/>
      <c r="BX677" s="177"/>
      <c r="BY677" s="178"/>
      <c r="BZ677" s="185"/>
      <c r="CA677" s="186"/>
      <c r="CB677" s="186"/>
      <c r="CC677" s="186"/>
      <c r="CD677" s="186"/>
      <c r="CE677" s="186"/>
      <c r="CF677" s="186"/>
      <c r="CG677" s="186"/>
      <c r="CH677" s="187"/>
      <c r="CI677" s="27"/>
      <c r="CJ677" s="27"/>
    </row>
    <row r="678" spans="1:97" ht="12.75" customHeight="1" x14ac:dyDescent="0.15">
      <c r="A678" s="41"/>
      <c r="B678" s="161" t="s">
        <v>13</v>
      </c>
      <c r="C678" s="162"/>
      <c r="D678" s="162"/>
      <c r="E678" s="163"/>
      <c r="F678" s="170" t="s">
        <v>273</v>
      </c>
      <c r="G678" s="171"/>
      <c r="H678" s="171"/>
      <c r="I678" s="171"/>
      <c r="J678" s="171"/>
      <c r="K678" s="171"/>
      <c r="L678" s="171"/>
      <c r="M678" s="171"/>
      <c r="N678" s="171"/>
      <c r="O678" s="171"/>
      <c r="P678" s="171"/>
      <c r="Q678" s="171"/>
      <c r="R678" s="171"/>
      <c r="S678" s="171"/>
      <c r="T678" s="171"/>
      <c r="U678" s="171"/>
      <c r="V678" s="171"/>
      <c r="W678" s="171"/>
      <c r="X678" s="171"/>
      <c r="Y678" s="171"/>
      <c r="Z678" s="171"/>
      <c r="AA678" s="171"/>
      <c r="AB678" s="171"/>
      <c r="AC678" s="171"/>
      <c r="AD678" s="171"/>
      <c r="AE678" s="171"/>
      <c r="AF678" s="171"/>
      <c r="AG678" s="171"/>
      <c r="AH678" s="171"/>
      <c r="AI678" s="171"/>
      <c r="AJ678" s="171"/>
      <c r="AK678" s="171"/>
      <c r="AL678" s="171"/>
      <c r="AM678" s="171"/>
      <c r="AN678" s="171"/>
      <c r="AO678" s="171"/>
      <c r="AP678" s="171"/>
      <c r="AQ678" s="171"/>
      <c r="AR678" s="171"/>
      <c r="AS678" s="171"/>
      <c r="AT678" s="171"/>
      <c r="AU678" s="171"/>
      <c r="AV678" s="171"/>
      <c r="AW678" s="171"/>
      <c r="AX678" s="171"/>
      <c r="AY678" s="171"/>
      <c r="AZ678" s="171"/>
      <c r="BA678" s="171"/>
      <c r="BB678" s="171"/>
      <c r="BC678" s="171"/>
      <c r="BD678" s="171"/>
      <c r="BE678" s="171"/>
      <c r="BF678" s="171"/>
      <c r="BG678" s="171"/>
      <c r="BH678" s="171"/>
      <c r="BI678" s="171"/>
      <c r="BJ678" s="171"/>
      <c r="BK678" s="171"/>
      <c r="BL678" s="171"/>
      <c r="BM678" s="171"/>
      <c r="BN678" s="171"/>
      <c r="BO678" s="171"/>
      <c r="BP678" s="171"/>
      <c r="BQ678" s="171"/>
      <c r="BR678" s="171"/>
      <c r="BS678" s="171"/>
      <c r="BT678" s="171"/>
      <c r="BU678" s="171"/>
      <c r="BV678" s="171"/>
      <c r="BW678" s="171"/>
      <c r="BX678" s="171"/>
      <c r="BY678" s="172"/>
      <c r="BZ678" s="179"/>
      <c r="CA678" s="180"/>
      <c r="CB678" s="180"/>
      <c r="CC678" s="180"/>
      <c r="CD678" s="180"/>
      <c r="CE678" s="180"/>
      <c r="CF678" s="180"/>
      <c r="CG678" s="180"/>
      <c r="CH678" s="181"/>
      <c r="CI678" s="27"/>
      <c r="CJ678" s="27"/>
    </row>
    <row r="679" spans="1:97" ht="12.75" customHeight="1" x14ac:dyDescent="0.15">
      <c r="A679" s="41"/>
      <c r="B679" s="164"/>
      <c r="C679" s="165"/>
      <c r="D679" s="165"/>
      <c r="E679" s="166"/>
      <c r="F679" s="173"/>
      <c r="G679" s="174"/>
      <c r="H679" s="174"/>
      <c r="I679" s="174"/>
      <c r="J679" s="174"/>
      <c r="K679" s="174"/>
      <c r="L679" s="174"/>
      <c r="M679" s="174"/>
      <c r="N679" s="174"/>
      <c r="O679" s="174"/>
      <c r="P679" s="174"/>
      <c r="Q679" s="174"/>
      <c r="R679" s="174"/>
      <c r="S679" s="174"/>
      <c r="T679" s="174"/>
      <c r="U679" s="174"/>
      <c r="V679" s="174"/>
      <c r="W679" s="174"/>
      <c r="X679" s="174"/>
      <c r="Y679" s="174"/>
      <c r="Z679" s="174"/>
      <c r="AA679" s="174"/>
      <c r="AB679" s="174"/>
      <c r="AC679" s="174"/>
      <c r="AD679" s="174"/>
      <c r="AE679" s="174"/>
      <c r="AF679" s="174"/>
      <c r="AG679" s="174"/>
      <c r="AH679" s="174"/>
      <c r="AI679" s="174"/>
      <c r="AJ679" s="174"/>
      <c r="AK679" s="174"/>
      <c r="AL679" s="174"/>
      <c r="AM679" s="174"/>
      <c r="AN679" s="174"/>
      <c r="AO679" s="174"/>
      <c r="AP679" s="174"/>
      <c r="AQ679" s="174"/>
      <c r="AR679" s="174"/>
      <c r="AS679" s="174"/>
      <c r="AT679" s="174"/>
      <c r="AU679" s="174"/>
      <c r="AV679" s="174"/>
      <c r="AW679" s="174"/>
      <c r="AX679" s="174"/>
      <c r="AY679" s="174"/>
      <c r="AZ679" s="174"/>
      <c r="BA679" s="174"/>
      <c r="BB679" s="174"/>
      <c r="BC679" s="174"/>
      <c r="BD679" s="174"/>
      <c r="BE679" s="174"/>
      <c r="BF679" s="174"/>
      <c r="BG679" s="174"/>
      <c r="BH679" s="174"/>
      <c r="BI679" s="174"/>
      <c r="BJ679" s="174"/>
      <c r="BK679" s="174"/>
      <c r="BL679" s="174"/>
      <c r="BM679" s="174"/>
      <c r="BN679" s="174"/>
      <c r="BO679" s="174"/>
      <c r="BP679" s="174"/>
      <c r="BQ679" s="174"/>
      <c r="BR679" s="174"/>
      <c r="BS679" s="174"/>
      <c r="BT679" s="174"/>
      <c r="BU679" s="174"/>
      <c r="BV679" s="174"/>
      <c r="BW679" s="174"/>
      <c r="BX679" s="174"/>
      <c r="BY679" s="175"/>
      <c r="BZ679" s="182"/>
      <c r="CA679" s="183"/>
      <c r="CB679" s="183"/>
      <c r="CC679" s="183"/>
      <c r="CD679" s="183"/>
      <c r="CE679" s="183"/>
      <c r="CF679" s="183"/>
      <c r="CG679" s="183"/>
      <c r="CH679" s="184"/>
      <c r="CI679" s="27"/>
      <c r="CJ679" s="27"/>
    </row>
    <row r="680" spans="1:97" ht="12.75" customHeight="1" x14ac:dyDescent="0.15">
      <c r="A680" s="41"/>
      <c r="B680" s="167"/>
      <c r="C680" s="168"/>
      <c r="D680" s="168"/>
      <c r="E680" s="169"/>
      <c r="F680" s="176"/>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c r="AF680" s="177"/>
      <c r="AG680" s="177"/>
      <c r="AH680" s="177"/>
      <c r="AI680" s="177"/>
      <c r="AJ680" s="177"/>
      <c r="AK680" s="177"/>
      <c r="AL680" s="177"/>
      <c r="AM680" s="177"/>
      <c r="AN680" s="177"/>
      <c r="AO680" s="177"/>
      <c r="AP680" s="177"/>
      <c r="AQ680" s="177"/>
      <c r="AR680" s="177"/>
      <c r="AS680" s="177"/>
      <c r="AT680" s="177"/>
      <c r="AU680" s="177"/>
      <c r="AV680" s="177"/>
      <c r="AW680" s="177"/>
      <c r="AX680" s="177"/>
      <c r="AY680" s="177"/>
      <c r="AZ680" s="177"/>
      <c r="BA680" s="177"/>
      <c r="BB680" s="177"/>
      <c r="BC680" s="177"/>
      <c r="BD680" s="177"/>
      <c r="BE680" s="177"/>
      <c r="BF680" s="177"/>
      <c r="BG680" s="177"/>
      <c r="BH680" s="177"/>
      <c r="BI680" s="177"/>
      <c r="BJ680" s="177"/>
      <c r="BK680" s="177"/>
      <c r="BL680" s="177"/>
      <c r="BM680" s="177"/>
      <c r="BN680" s="177"/>
      <c r="BO680" s="177"/>
      <c r="BP680" s="177"/>
      <c r="BQ680" s="177"/>
      <c r="BR680" s="177"/>
      <c r="BS680" s="177"/>
      <c r="BT680" s="177"/>
      <c r="BU680" s="177"/>
      <c r="BV680" s="177"/>
      <c r="BW680" s="177"/>
      <c r="BX680" s="177"/>
      <c r="BY680" s="178"/>
      <c r="BZ680" s="185"/>
      <c r="CA680" s="186"/>
      <c r="CB680" s="186"/>
      <c r="CC680" s="186"/>
      <c r="CD680" s="186"/>
      <c r="CE680" s="186"/>
      <c r="CF680" s="186"/>
      <c r="CG680" s="186"/>
      <c r="CH680" s="187"/>
      <c r="CI680" s="27"/>
      <c r="CJ680" s="27"/>
    </row>
    <row r="681" spans="1:97" ht="15.75" customHeight="1" x14ac:dyDescent="0.15">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c r="AW681" s="27"/>
      <c r="AX681" s="27"/>
      <c r="AY681" s="27"/>
      <c r="AZ681" s="27"/>
      <c r="BA681" s="27"/>
      <c r="BB681" s="27"/>
      <c r="BC681" s="27"/>
      <c r="BD681" s="27"/>
      <c r="BE681" s="27"/>
      <c r="BF681" s="27"/>
      <c r="BG681" s="27"/>
      <c r="BH681" s="27"/>
      <c r="BI681" s="27"/>
      <c r="BJ681" s="27"/>
      <c r="BK681" s="27"/>
      <c r="BL681" s="27"/>
      <c r="BM681" s="27"/>
      <c r="BN681" s="27"/>
      <c r="BO681" s="27"/>
      <c r="BP681" s="27"/>
      <c r="BQ681" s="27"/>
      <c r="BR681" s="27"/>
      <c r="BS681" s="27"/>
      <c r="BT681" s="27"/>
      <c r="BU681" s="27"/>
      <c r="BV681" s="27"/>
      <c r="BW681" s="27"/>
      <c r="BX681" s="27"/>
      <c r="BY681" s="27"/>
      <c r="BZ681" s="27"/>
      <c r="CA681" s="27"/>
      <c r="CB681" s="27"/>
      <c r="CC681" s="27"/>
      <c r="CD681" s="27"/>
      <c r="CE681" s="27"/>
      <c r="CF681" s="27"/>
      <c r="CG681" s="27"/>
      <c r="CH681" s="27"/>
      <c r="CI681" s="27"/>
    </row>
    <row r="682" spans="1:97" s="32" customFormat="1" ht="22.5" customHeight="1" x14ac:dyDescent="0.15">
      <c r="A682" s="51"/>
      <c r="B682" s="51" t="s">
        <v>274</v>
      </c>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c r="BH682" s="51"/>
      <c r="BI682" s="51"/>
      <c r="BJ682" s="51"/>
      <c r="BK682" s="51"/>
      <c r="BL682" s="51"/>
      <c r="BM682" s="51"/>
      <c r="BN682" s="51"/>
      <c r="BO682" s="51"/>
      <c r="BP682" s="51"/>
      <c r="BQ682" s="51"/>
      <c r="BR682" s="51"/>
      <c r="BS682" s="51"/>
      <c r="BT682" s="51"/>
      <c r="BU682" s="51"/>
      <c r="BV682" s="51"/>
      <c r="BW682" s="51"/>
      <c r="BX682" s="51"/>
      <c r="BY682" s="51"/>
      <c r="BZ682" s="237"/>
      <c r="CA682" s="237"/>
      <c r="CB682" s="237"/>
      <c r="CC682" s="237"/>
      <c r="CD682" s="237"/>
      <c r="CE682" s="237"/>
      <c r="CF682" s="237"/>
      <c r="CG682" s="237"/>
      <c r="CH682" s="237"/>
      <c r="CI682" s="51"/>
      <c r="CK682" s="54"/>
      <c r="CL682" s="57"/>
      <c r="CM682" s="57"/>
      <c r="CN682" s="57"/>
      <c r="CO682" s="57"/>
      <c r="CP682" s="57"/>
      <c r="CQ682" s="57"/>
      <c r="CR682" s="57"/>
      <c r="CS682" s="57"/>
    </row>
    <row r="683" spans="1:97" ht="12.75" customHeight="1" x14ac:dyDescent="0.15">
      <c r="A683" s="41"/>
      <c r="B683" s="161" t="s">
        <v>6</v>
      </c>
      <c r="C683" s="162"/>
      <c r="D683" s="162"/>
      <c r="E683" s="163"/>
      <c r="F683" s="170" t="s">
        <v>275</v>
      </c>
      <c r="G683" s="171"/>
      <c r="H683" s="171"/>
      <c r="I683" s="171"/>
      <c r="J683" s="171"/>
      <c r="K683" s="171"/>
      <c r="L683" s="171"/>
      <c r="M683" s="171"/>
      <c r="N683" s="171"/>
      <c r="O683" s="171"/>
      <c r="P683" s="171"/>
      <c r="Q683" s="171"/>
      <c r="R683" s="171"/>
      <c r="S683" s="171"/>
      <c r="T683" s="171"/>
      <c r="U683" s="171"/>
      <c r="V683" s="171"/>
      <c r="W683" s="171"/>
      <c r="X683" s="171"/>
      <c r="Y683" s="171"/>
      <c r="Z683" s="171"/>
      <c r="AA683" s="171"/>
      <c r="AB683" s="171"/>
      <c r="AC683" s="171"/>
      <c r="AD683" s="171"/>
      <c r="AE683" s="171"/>
      <c r="AF683" s="171"/>
      <c r="AG683" s="171"/>
      <c r="AH683" s="171"/>
      <c r="AI683" s="171"/>
      <c r="AJ683" s="171"/>
      <c r="AK683" s="171"/>
      <c r="AL683" s="171"/>
      <c r="AM683" s="171"/>
      <c r="AN683" s="171"/>
      <c r="AO683" s="171"/>
      <c r="AP683" s="171"/>
      <c r="AQ683" s="171"/>
      <c r="AR683" s="171"/>
      <c r="AS683" s="171"/>
      <c r="AT683" s="171"/>
      <c r="AU683" s="171"/>
      <c r="AV683" s="171"/>
      <c r="AW683" s="171"/>
      <c r="AX683" s="171"/>
      <c r="AY683" s="171"/>
      <c r="AZ683" s="171"/>
      <c r="BA683" s="171"/>
      <c r="BB683" s="171"/>
      <c r="BC683" s="171"/>
      <c r="BD683" s="171"/>
      <c r="BE683" s="171"/>
      <c r="BF683" s="171"/>
      <c r="BG683" s="171"/>
      <c r="BH683" s="171"/>
      <c r="BI683" s="171"/>
      <c r="BJ683" s="171"/>
      <c r="BK683" s="171"/>
      <c r="BL683" s="171"/>
      <c r="BM683" s="171"/>
      <c r="BN683" s="171"/>
      <c r="BO683" s="171"/>
      <c r="BP683" s="171"/>
      <c r="BQ683" s="171"/>
      <c r="BR683" s="171"/>
      <c r="BS683" s="171"/>
      <c r="BT683" s="171"/>
      <c r="BU683" s="171"/>
      <c r="BV683" s="171"/>
      <c r="BW683" s="171"/>
      <c r="BX683" s="171"/>
      <c r="BY683" s="172"/>
      <c r="BZ683" s="192"/>
      <c r="CA683" s="193"/>
      <c r="CB683" s="193"/>
      <c r="CC683" s="193"/>
      <c r="CD683" s="193"/>
      <c r="CE683" s="193"/>
      <c r="CF683" s="193"/>
      <c r="CG683" s="193"/>
      <c r="CH683" s="194"/>
      <c r="CI683" s="27"/>
      <c r="CJ683" s="27"/>
    </row>
    <row r="684" spans="1:97" ht="12.75" customHeight="1" x14ac:dyDescent="0.15">
      <c r="A684" s="41"/>
      <c r="B684" s="164"/>
      <c r="C684" s="165"/>
      <c r="D684" s="165"/>
      <c r="E684" s="166"/>
      <c r="F684" s="173"/>
      <c r="G684" s="174"/>
      <c r="H684" s="174"/>
      <c r="I684" s="174"/>
      <c r="J684" s="174"/>
      <c r="K684" s="174"/>
      <c r="L684" s="174"/>
      <c r="M684" s="174"/>
      <c r="N684" s="174"/>
      <c r="O684" s="174"/>
      <c r="P684" s="174"/>
      <c r="Q684" s="174"/>
      <c r="R684" s="174"/>
      <c r="S684" s="174"/>
      <c r="T684" s="174"/>
      <c r="U684" s="174"/>
      <c r="V684" s="174"/>
      <c r="W684" s="174"/>
      <c r="X684" s="174"/>
      <c r="Y684" s="174"/>
      <c r="Z684" s="174"/>
      <c r="AA684" s="174"/>
      <c r="AB684" s="174"/>
      <c r="AC684" s="174"/>
      <c r="AD684" s="174"/>
      <c r="AE684" s="174"/>
      <c r="AF684" s="174"/>
      <c r="AG684" s="174"/>
      <c r="AH684" s="174"/>
      <c r="AI684" s="174"/>
      <c r="AJ684" s="174"/>
      <c r="AK684" s="174"/>
      <c r="AL684" s="174"/>
      <c r="AM684" s="174"/>
      <c r="AN684" s="174"/>
      <c r="AO684" s="174"/>
      <c r="AP684" s="174"/>
      <c r="AQ684" s="174"/>
      <c r="AR684" s="174"/>
      <c r="AS684" s="174"/>
      <c r="AT684" s="174"/>
      <c r="AU684" s="174"/>
      <c r="AV684" s="174"/>
      <c r="AW684" s="174"/>
      <c r="AX684" s="174"/>
      <c r="AY684" s="174"/>
      <c r="AZ684" s="174"/>
      <c r="BA684" s="174"/>
      <c r="BB684" s="174"/>
      <c r="BC684" s="174"/>
      <c r="BD684" s="174"/>
      <c r="BE684" s="174"/>
      <c r="BF684" s="174"/>
      <c r="BG684" s="174"/>
      <c r="BH684" s="174"/>
      <c r="BI684" s="174"/>
      <c r="BJ684" s="174"/>
      <c r="BK684" s="174"/>
      <c r="BL684" s="174"/>
      <c r="BM684" s="174"/>
      <c r="BN684" s="174"/>
      <c r="BO684" s="174"/>
      <c r="BP684" s="174"/>
      <c r="BQ684" s="174"/>
      <c r="BR684" s="174"/>
      <c r="BS684" s="174"/>
      <c r="BT684" s="174"/>
      <c r="BU684" s="174"/>
      <c r="BV684" s="174"/>
      <c r="BW684" s="174"/>
      <c r="BX684" s="174"/>
      <c r="BY684" s="175"/>
      <c r="BZ684" s="195"/>
      <c r="CA684" s="196"/>
      <c r="CB684" s="196"/>
      <c r="CC684" s="196"/>
      <c r="CD684" s="196"/>
      <c r="CE684" s="196"/>
      <c r="CF684" s="196"/>
      <c r="CG684" s="196"/>
      <c r="CH684" s="197"/>
      <c r="CI684" s="27"/>
      <c r="CJ684" s="27"/>
    </row>
    <row r="685" spans="1:97" ht="12.75" customHeight="1" x14ac:dyDescent="0.15">
      <c r="A685" s="41"/>
      <c r="B685" s="164"/>
      <c r="C685" s="165"/>
      <c r="D685" s="165"/>
      <c r="E685" s="166"/>
      <c r="F685" s="173"/>
      <c r="G685" s="174"/>
      <c r="H685" s="174"/>
      <c r="I685" s="174"/>
      <c r="J685" s="174"/>
      <c r="K685" s="174"/>
      <c r="L685" s="174"/>
      <c r="M685" s="174"/>
      <c r="N685" s="174"/>
      <c r="O685" s="174"/>
      <c r="P685" s="174"/>
      <c r="Q685" s="174"/>
      <c r="R685" s="174"/>
      <c r="S685" s="174"/>
      <c r="T685" s="174"/>
      <c r="U685" s="174"/>
      <c r="V685" s="174"/>
      <c r="W685" s="174"/>
      <c r="X685" s="174"/>
      <c r="Y685" s="174"/>
      <c r="Z685" s="174"/>
      <c r="AA685" s="174"/>
      <c r="AB685" s="174"/>
      <c r="AC685" s="174"/>
      <c r="AD685" s="174"/>
      <c r="AE685" s="174"/>
      <c r="AF685" s="174"/>
      <c r="AG685" s="174"/>
      <c r="AH685" s="174"/>
      <c r="AI685" s="174"/>
      <c r="AJ685" s="174"/>
      <c r="AK685" s="174"/>
      <c r="AL685" s="174"/>
      <c r="AM685" s="174"/>
      <c r="AN685" s="174"/>
      <c r="AO685" s="174"/>
      <c r="AP685" s="174"/>
      <c r="AQ685" s="174"/>
      <c r="AR685" s="174"/>
      <c r="AS685" s="174"/>
      <c r="AT685" s="174"/>
      <c r="AU685" s="174"/>
      <c r="AV685" s="174"/>
      <c r="AW685" s="174"/>
      <c r="AX685" s="174"/>
      <c r="AY685" s="174"/>
      <c r="AZ685" s="174"/>
      <c r="BA685" s="174"/>
      <c r="BB685" s="174"/>
      <c r="BC685" s="174"/>
      <c r="BD685" s="174"/>
      <c r="BE685" s="174"/>
      <c r="BF685" s="174"/>
      <c r="BG685" s="174"/>
      <c r="BH685" s="174"/>
      <c r="BI685" s="174"/>
      <c r="BJ685" s="174"/>
      <c r="BK685" s="174"/>
      <c r="BL685" s="174"/>
      <c r="BM685" s="174"/>
      <c r="BN685" s="174"/>
      <c r="BO685" s="174"/>
      <c r="BP685" s="174"/>
      <c r="BQ685" s="174"/>
      <c r="BR685" s="174"/>
      <c r="BS685" s="174"/>
      <c r="BT685" s="174"/>
      <c r="BU685" s="174"/>
      <c r="BV685" s="174"/>
      <c r="BW685" s="174"/>
      <c r="BX685" s="174"/>
      <c r="BY685" s="175"/>
      <c r="BZ685" s="221"/>
      <c r="CA685" s="222"/>
      <c r="CB685" s="222"/>
      <c r="CC685" s="222"/>
      <c r="CD685" s="222"/>
      <c r="CE685" s="222"/>
      <c r="CF685" s="222"/>
      <c r="CG685" s="222"/>
      <c r="CH685" s="223"/>
      <c r="CI685" s="27"/>
      <c r="CJ685" s="27"/>
    </row>
    <row r="686" spans="1:97" ht="12.75" customHeight="1" x14ac:dyDescent="0.15">
      <c r="A686" s="41"/>
      <c r="B686" s="164"/>
      <c r="C686" s="165"/>
      <c r="D686" s="165"/>
      <c r="E686" s="166"/>
      <c r="F686" s="35"/>
      <c r="G686" s="123"/>
      <c r="H686" s="224" t="s">
        <v>105</v>
      </c>
      <c r="I686" s="225"/>
      <c r="J686" s="225"/>
      <c r="K686" s="230" t="s">
        <v>374</v>
      </c>
      <c r="L686" s="231"/>
      <c r="M686" s="231"/>
      <c r="N686" s="231"/>
      <c r="O686" s="231"/>
      <c r="P686" s="231"/>
      <c r="Q686" s="231"/>
      <c r="R686" s="231"/>
      <c r="S686" s="231"/>
      <c r="T686" s="231"/>
      <c r="U686" s="231"/>
      <c r="V686" s="231"/>
      <c r="W686" s="231"/>
      <c r="X686" s="231"/>
      <c r="Y686" s="231"/>
      <c r="Z686" s="231"/>
      <c r="AA686" s="231"/>
      <c r="AB686" s="231"/>
      <c r="AC686" s="231"/>
      <c r="AD686" s="231"/>
      <c r="AE686" s="231"/>
      <c r="AF686" s="231"/>
      <c r="AG686" s="231"/>
      <c r="AH686" s="231"/>
      <c r="AI686" s="231"/>
      <c r="AJ686" s="231"/>
      <c r="AK686" s="231"/>
      <c r="AL686" s="231"/>
      <c r="AM686" s="231"/>
      <c r="AN686" s="231"/>
      <c r="AO686" s="231"/>
      <c r="AP686" s="231"/>
      <c r="AQ686" s="231"/>
      <c r="AR686" s="231"/>
      <c r="AS686" s="231"/>
      <c r="AT686" s="231"/>
      <c r="AU686" s="231"/>
      <c r="AV686" s="231"/>
      <c r="AW686" s="231"/>
      <c r="AX686" s="231"/>
      <c r="AY686" s="231"/>
      <c r="AZ686" s="231"/>
      <c r="BA686" s="231"/>
      <c r="BB686" s="231"/>
      <c r="BC686" s="231"/>
      <c r="BD686" s="231"/>
      <c r="BE686" s="231"/>
      <c r="BF686" s="231"/>
      <c r="BG686" s="231"/>
      <c r="BH686" s="231"/>
      <c r="BI686" s="231"/>
      <c r="BJ686" s="231"/>
      <c r="BK686" s="231"/>
      <c r="BL686" s="231"/>
      <c r="BM686" s="231"/>
      <c r="BN686" s="231"/>
      <c r="BO686" s="231"/>
      <c r="BP686" s="231"/>
      <c r="BQ686" s="231"/>
      <c r="BR686" s="231"/>
      <c r="BS686" s="231"/>
      <c r="BT686" s="231"/>
      <c r="BU686" s="231"/>
      <c r="BV686" s="231"/>
      <c r="BW686" s="231"/>
      <c r="BX686" s="231"/>
      <c r="BY686" s="232"/>
      <c r="BZ686" s="212"/>
      <c r="CA686" s="213"/>
      <c r="CB686" s="213"/>
      <c r="CC686" s="213"/>
      <c r="CD686" s="213"/>
      <c r="CE686" s="213"/>
      <c r="CF686" s="213"/>
      <c r="CG686" s="213"/>
      <c r="CH686" s="214"/>
      <c r="CI686" s="27"/>
      <c r="CJ686" s="27"/>
    </row>
    <row r="687" spans="1:97" ht="12.75" customHeight="1" x14ac:dyDescent="0.15">
      <c r="A687" s="41"/>
      <c r="B687" s="164"/>
      <c r="C687" s="165"/>
      <c r="D687" s="165"/>
      <c r="E687" s="166"/>
      <c r="F687" s="35"/>
      <c r="G687" s="64"/>
      <c r="H687" s="226"/>
      <c r="I687" s="227"/>
      <c r="J687" s="227"/>
      <c r="K687" s="188"/>
      <c r="L687" s="233"/>
      <c r="M687" s="233"/>
      <c r="N687" s="233"/>
      <c r="O687" s="233"/>
      <c r="P687" s="233"/>
      <c r="Q687" s="233"/>
      <c r="R687" s="233"/>
      <c r="S687" s="233"/>
      <c r="T687" s="233"/>
      <c r="U687" s="233"/>
      <c r="V687" s="233"/>
      <c r="W687" s="233"/>
      <c r="X687" s="233"/>
      <c r="Y687" s="233"/>
      <c r="Z687" s="233"/>
      <c r="AA687" s="233"/>
      <c r="AB687" s="233"/>
      <c r="AC687" s="233"/>
      <c r="AD687" s="233"/>
      <c r="AE687" s="233"/>
      <c r="AF687" s="233"/>
      <c r="AG687" s="233"/>
      <c r="AH687" s="233"/>
      <c r="AI687" s="233"/>
      <c r="AJ687" s="233"/>
      <c r="AK687" s="233"/>
      <c r="AL687" s="233"/>
      <c r="AM687" s="233"/>
      <c r="AN687" s="233"/>
      <c r="AO687" s="233"/>
      <c r="AP687" s="233"/>
      <c r="AQ687" s="233"/>
      <c r="AR687" s="233"/>
      <c r="AS687" s="233"/>
      <c r="AT687" s="233"/>
      <c r="AU687" s="233"/>
      <c r="AV687" s="233"/>
      <c r="AW687" s="233"/>
      <c r="AX687" s="233"/>
      <c r="AY687" s="233"/>
      <c r="AZ687" s="233"/>
      <c r="BA687" s="233"/>
      <c r="BB687" s="233"/>
      <c r="BC687" s="233"/>
      <c r="BD687" s="233"/>
      <c r="BE687" s="233"/>
      <c r="BF687" s="233"/>
      <c r="BG687" s="233"/>
      <c r="BH687" s="233"/>
      <c r="BI687" s="233"/>
      <c r="BJ687" s="233"/>
      <c r="BK687" s="233"/>
      <c r="BL687" s="233"/>
      <c r="BM687" s="233"/>
      <c r="BN687" s="233"/>
      <c r="BO687" s="233"/>
      <c r="BP687" s="233"/>
      <c r="BQ687" s="233"/>
      <c r="BR687" s="233"/>
      <c r="BS687" s="233"/>
      <c r="BT687" s="233"/>
      <c r="BU687" s="233"/>
      <c r="BV687" s="233"/>
      <c r="BW687" s="233"/>
      <c r="BX687" s="233"/>
      <c r="BY687" s="234"/>
      <c r="BZ687" s="215"/>
      <c r="CA687" s="216"/>
      <c r="CB687" s="216"/>
      <c r="CC687" s="216"/>
      <c r="CD687" s="216"/>
      <c r="CE687" s="216"/>
      <c r="CF687" s="216"/>
      <c r="CG687" s="216"/>
      <c r="CH687" s="217"/>
      <c r="CI687" s="27"/>
      <c r="CJ687" s="27"/>
    </row>
    <row r="688" spans="1:97" ht="6" customHeight="1" x14ac:dyDescent="0.15">
      <c r="A688" s="41"/>
      <c r="B688" s="164"/>
      <c r="C688" s="165"/>
      <c r="D688" s="165"/>
      <c r="E688" s="166"/>
      <c r="F688" s="35"/>
      <c r="G688" s="64"/>
      <c r="H688" s="228"/>
      <c r="I688" s="229"/>
      <c r="J688" s="229"/>
      <c r="K688" s="235"/>
      <c r="L688" s="235"/>
      <c r="M688" s="235"/>
      <c r="N688" s="235"/>
      <c r="O688" s="235"/>
      <c r="P688" s="235"/>
      <c r="Q688" s="235"/>
      <c r="R688" s="235"/>
      <c r="S688" s="235"/>
      <c r="T688" s="235"/>
      <c r="U688" s="235"/>
      <c r="V688" s="235"/>
      <c r="W688" s="235"/>
      <c r="X688" s="235"/>
      <c r="Y688" s="235"/>
      <c r="Z688" s="235"/>
      <c r="AA688" s="235"/>
      <c r="AB688" s="235"/>
      <c r="AC688" s="235"/>
      <c r="AD688" s="235"/>
      <c r="AE688" s="235"/>
      <c r="AF688" s="235"/>
      <c r="AG688" s="235"/>
      <c r="AH688" s="235"/>
      <c r="AI688" s="235"/>
      <c r="AJ688" s="235"/>
      <c r="AK688" s="235"/>
      <c r="AL688" s="235"/>
      <c r="AM688" s="235"/>
      <c r="AN688" s="235"/>
      <c r="AO688" s="235"/>
      <c r="AP688" s="235"/>
      <c r="AQ688" s="235"/>
      <c r="AR688" s="235"/>
      <c r="AS688" s="235"/>
      <c r="AT688" s="235"/>
      <c r="AU688" s="235"/>
      <c r="AV688" s="235"/>
      <c r="AW688" s="235"/>
      <c r="AX688" s="235"/>
      <c r="AY688" s="235"/>
      <c r="AZ688" s="235"/>
      <c r="BA688" s="235"/>
      <c r="BB688" s="235"/>
      <c r="BC688" s="235"/>
      <c r="BD688" s="235"/>
      <c r="BE688" s="235"/>
      <c r="BF688" s="235"/>
      <c r="BG688" s="235"/>
      <c r="BH688" s="235"/>
      <c r="BI688" s="235"/>
      <c r="BJ688" s="235"/>
      <c r="BK688" s="235"/>
      <c r="BL688" s="235"/>
      <c r="BM688" s="235"/>
      <c r="BN688" s="235"/>
      <c r="BO688" s="235"/>
      <c r="BP688" s="235"/>
      <c r="BQ688" s="235"/>
      <c r="BR688" s="235"/>
      <c r="BS688" s="235"/>
      <c r="BT688" s="235"/>
      <c r="BU688" s="235"/>
      <c r="BV688" s="235"/>
      <c r="BW688" s="235"/>
      <c r="BX688" s="235"/>
      <c r="BY688" s="236"/>
      <c r="BZ688" s="218"/>
      <c r="CA688" s="219"/>
      <c r="CB688" s="219"/>
      <c r="CC688" s="219"/>
      <c r="CD688" s="219"/>
      <c r="CE688" s="219"/>
      <c r="CF688" s="219"/>
      <c r="CG688" s="219"/>
      <c r="CH688" s="220"/>
      <c r="CI688" s="27"/>
      <c r="CJ688" s="27"/>
    </row>
    <row r="689" spans="1:91" ht="19.5" customHeight="1" x14ac:dyDescent="0.15">
      <c r="A689" s="41"/>
      <c r="B689" s="164"/>
      <c r="C689" s="165"/>
      <c r="D689" s="165"/>
      <c r="E689" s="166"/>
      <c r="F689" s="35"/>
      <c r="G689" s="64"/>
      <c r="H689" s="224" t="s">
        <v>10</v>
      </c>
      <c r="I689" s="225"/>
      <c r="J689" s="225"/>
      <c r="K689" s="230" t="s">
        <v>356</v>
      </c>
      <c r="L689" s="230"/>
      <c r="M689" s="230"/>
      <c r="N689" s="230"/>
      <c r="O689" s="230"/>
      <c r="P689" s="230"/>
      <c r="Q689" s="230"/>
      <c r="R689" s="230"/>
      <c r="S689" s="230"/>
      <c r="T689" s="230"/>
      <c r="U689" s="230"/>
      <c r="V689" s="230"/>
      <c r="W689" s="230"/>
      <c r="X689" s="230"/>
      <c r="Y689" s="230"/>
      <c r="Z689" s="230"/>
      <c r="AA689" s="230"/>
      <c r="AB689" s="230"/>
      <c r="AC689" s="230"/>
      <c r="AD689" s="230"/>
      <c r="AE689" s="230"/>
      <c r="AF689" s="230"/>
      <c r="AG689" s="230"/>
      <c r="AH689" s="230"/>
      <c r="AI689" s="230"/>
      <c r="AJ689" s="230"/>
      <c r="AK689" s="230"/>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F689" s="230"/>
      <c r="BG689" s="230"/>
      <c r="BH689" s="230"/>
      <c r="BI689" s="230"/>
      <c r="BJ689" s="230"/>
      <c r="BK689" s="230"/>
      <c r="BL689" s="230"/>
      <c r="BM689" s="230"/>
      <c r="BN689" s="230"/>
      <c r="BO689" s="230"/>
      <c r="BP689" s="230"/>
      <c r="BQ689" s="230"/>
      <c r="BR689" s="230"/>
      <c r="BS689" s="230"/>
      <c r="BT689" s="230"/>
      <c r="BU689" s="230"/>
      <c r="BV689" s="230"/>
      <c r="BW689" s="230"/>
      <c r="BX689" s="230"/>
      <c r="BY689" s="249"/>
      <c r="BZ689" s="212"/>
      <c r="CA689" s="213"/>
      <c r="CB689" s="213"/>
      <c r="CC689" s="213"/>
      <c r="CD689" s="213"/>
      <c r="CE689" s="213"/>
      <c r="CF689" s="213"/>
      <c r="CG689" s="213"/>
      <c r="CH689" s="214"/>
      <c r="CI689" s="27"/>
      <c r="CJ689" s="27"/>
    </row>
    <row r="690" spans="1:91" ht="0.75" customHeight="1" x14ac:dyDescent="0.15">
      <c r="A690" s="41"/>
      <c r="B690" s="164"/>
      <c r="C690" s="165"/>
      <c r="D690" s="165"/>
      <c r="E690" s="166"/>
      <c r="F690" s="35"/>
      <c r="G690" s="64"/>
      <c r="H690" s="228"/>
      <c r="I690" s="229"/>
      <c r="J690" s="229"/>
      <c r="K690" s="256"/>
      <c r="L690" s="256"/>
      <c r="M690" s="256"/>
      <c r="N690" s="256"/>
      <c r="O690" s="256"/>
      <c r="P690" s="256"/>
      <c r="Q690" s="256"/>
      <c r="R690" s="256"/>
      <c r="S690" s="256"/>
      <c r="T690" s="256"/>
      <c r="U690" s="256"/>
      <c r="V690" s="256"/>
      <c r="W690" s="256"/>
      <c r="X690" s="256"/>
      <c r="Y690" s="256"/>
      <c r="Z690" s="256"/>
      <c r="AA690" s="256"/>
      <c r="AB690" s="256"/>
      <c r="AC690" s="256"/>
      <c r="AD690" s="256"/>
      <c r="AE690" s="256"/>
      <c r="AF690" s="256"/>
      <c r="AG690" s="256"/>
      <c r="AH690" s="256"/>
      <c r="AI690" s="256"/>
      <c r="AJ690" s="256"/>
      <c r="AK690" s="256"/>
      <c r="AL690" s="256"/>
      <c r="AM690" s="256"/>
      <c r="AN690" s="256"/>
      <c r="AO690" s="256"/>
      <c r="AP690" s="256"/>
      <c r="AQ690" s="256"/>
      <c r="AR690" s="256"/>
      <c r="AS690" s="256"/>
      <c r="AT690" s="256"/>
      <c r="AU690" s="256"/>
      <c r="AV690" s="256"/>
      <c r="AW690" s="256"/>
      <c r="AX690" s="256"/>
      <c r="AY690" s="256"/>
      <c r="AZ690" s="256"/>
      <c r="BA690" s="256"/>
      <c r="BB690" s="256"/>
      <c r="BC690" s="256"/>
      <c r="BD690" s="256"/>
      <c r="BE690" s="256"/>
      <c r="BF690" s="256"/>
      <c r="BG690" s="256"/>
      <c r="BH690" s="256"/>
      <c r="BI690" s="256"/>
      <c r="BJ690" s="256"/>
      <c r="BK690" s="256"/>
      <c r="BL690" s="256"/>
      <c r="BM690" s="256"/>
      <c r="BN690" s="256"/>
      <c r="BO690" s="256"/>
      <c r="BP690" s="256"/>
      <c r="BQ690" s="256"/>
      <c r="BR690" s="256"/>
      <c r="BS690" s="256"/>
      <c r="BT690" s="256"/>
      <c r="BU690" s="256"/>
      <c r="BV690" s="256"/>
      <c r="BW690" s="256"/>
      <c r="BX690" s="256"/>
      <c r="BY690" s="257"/>
      <c r="BZ690" s="218"/>
      <c r="CA690" s="219"/>
      <c r="CB690" s="219"/>
      <c r="CC690" s="219"/>
      <c r="CD690" s="219"/>
      <c r="CE690" s="219"/>
      <c r="CF690" s="219"/>
      <c r="CG690" s="219"/>
      <c r="CH690" s="220"/>
      <c r="CI690" s="27"/>
      <c r="CJ690" s="27"/>
    </row>
    <row r="691" spans="1:91" ht="12.75" customHeight="1" x14ac:dyDescent="0.15">
      <c r="A691" s="41"/>
      <c r="B691" s="164"/>
      <c r="C691" s="165"/>
      <c r="D691" s="165"/>
      <c r="E691" s="166"/>
      <c r="F691" s="35"/>
      <c r="G691" s="64"/>
      <c r="H691" s="224" t="s">
        <v>11</v>
      </c>
      <c r="I691" s="225"/>
      <c r="J691" s="225"/>
      <c r="K691" s="230" t="s">
        <v>78</v>
      </c>
      <c r="L691" s="230"/>
      <c r="M691" s="230"/>
      <c r="N691" s="230"/>
      <c r="O691" s="230"/>
      <c r="P691" s="230"/>
      <c r="Q691" s="230"/>
      <c r="R691" s="230"/>
      <c r="S691" s="230"/>
      <c r="T691" s="230"/>
      <c r="U691" s="230"/>
      <c r="V691" s="230"/>
      <c r="W691" s="230"/>
      <c r="X691" s="230"/>
      <c r="Y691" s="230"/>
      <c r="Z691" s="230"/>
      <c r="AA691" s="230"/>
      <c r="AB691" s="230"/>
      <c r="AC691" s="230"/>
      <c r="AD691" s="230"/>
      <c r="AE691" s="230"/>
      <c r="AF691" s="230"/>
      <c r="AG691" s="230"/>
      <c r="AH691" s="230"/>
      <c r="AI691" s="230"/>
      <c r="AJ691" s="230"/>
      <c r="AK691" s="230"/>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F691" s="230"/>
      <c r="BG691" s="230"/>
      <c r="BH691" s="230"/>
      <c r="BI691" s="230"/>
      <c r="BJ691" s="230"/>
      <c r="BK691" s="230"/>
      <c r="BL691" s="230"/>
      <c r="BM691" s="230"/>
      <c r="BN691" s="230"/>
      <c r="BO691" s="230"/>
      <c r="BP691" s="230"/>
      <c r="BQ691" s="230"/>
      <c r="BR691" s="230"/>
      <c r="BS691" s="230"/>
      <c r="BT691" s="230"/>
      <c r="BU691" s="230"/>
      <c r="BV691" s="230"/>
      <c r="BW691" s="230"/>
      <c r="BX691" s="230"/>
      <c r="BY691" s="249"/>
      <c r="BZ691" s="212"/>
      <c r="CA691" s="213"/>
      <c r="CB691" s="213"/>
      <c r="CC691" s="213"/>
      <c r="CD691" s="213"/>
      <c r="CE691" s="213"/>
      <c r="CF691" s="213"/>
      <c r="CG691" s="213"/>
      <c r="CH691" s="214"/>
      <c r="CI691" s="27"/>
      <c r="CJ691" s="27"/>
    </row>
    <row r="692" spans="1:91" ht="6" customHeight="1" x14ac:dyDescent="0.15">
      <c r="A692" s="41"/>
      <c r="B692" s="164"/>
      <c r="C692" s="165"/>
      <c r="D692" s="165"/>
      <c r="E692" s="166"/>
      <c r="F692" s="35"/>
      <c r="G692" s="64"/>
      <c r="H692" s="228"/>
      <c r="I692" s="229"/>
      <c r="J692" s="229"/>
      <c r="K692" s="256"/>
      <c r="L692" s="256"/>
      <c r="M692" s="256"/>
      <c r="N692" s="256"/>
      <c r="O692" s="256"/>
      <c r="P692" s="256"/>
      <c r="Q692" s="256"/>
      <c r="R692" s="256"/>
      <c r="S692" s="256"/>
      <c r="T692" s="256"/>
      <c r="U692" s="256"/>
      <c r="V692" s="256"/>
      <c r="W692" s="256"/>
      <c r="X692" s="256"/>
      <c r="Y692" s="256"/>
      <c r="Z692" s="256"/>
      <c r="AA692" s="256"/>
      <c r="AB692" s="256"/>
      <c r="AC692" s="256"/>
      <c r="AD692" s="256"/>
      <c r="AE692" s="256"/>
      <c r="AF692" s="256"/>
      <c r="AG692" s="256"/>
      <c r="AH692" s="256"/>
      <c r="AI692" s="256"/>
      <c r="AJ692" s="256"/>
      <c r="AK692" s="256"/>
      <c r="AL692" s="256"/>
      <c r="AM692" s="256"/>
      <c r="AN692" s="256"/>
      <c r="AO692" s="256"/>
      <c r="AP692" s="256"/>
      <c r="AQ692" s="256"/>
      <c r="AR692" s="256"/>
      <c r="AS692" s="256"/>
      <c r="AT692" s="256"/>
      <c r="AU692" s="256"/>
      <c r="AV692" s="256"/>
      <c r="AW692" s="256"/>
      <c r="AX692" s="256"/>
      <c r="AY692" s="256"/>
      <c r="AZ692" s="256"/>
      <c r="BA692" s="256"/>
      <c r="BB692" s="256"/>
      <c r="BC692" s="256"/>
      <c r="BD692" s="256"/>
      <c r="BE692" s="256"/>
      <c r="BF692" s="256"/>
      <c r="BG692" s="256"/>
      <c r="BH692" s="256"/>
      <c r="BI692" s="256"/>
      <c r="BJ692" s="256"/>
      <c r="BK692" s="256"/>
      <c r="BL692" s="256"/>
      <c r="BM692" s="256"/>
      <c r="BN692" s="256"/>
      <c r="BO692" s="256"/>
      <c r="BP692" s="256"/>
      <c r="BQ692" s="256"/>
      <c r="BR692" s="256"/>
      <c r="BS692" s="256"/>
      <c r="BT692" s="256"/>
      <c r="BU692" s="256"/>
      <c r="BV692" s="256"/>
      <c r="BW692" s="256"/>
      <c r="BX692" s="256"/>
      <c r="BY692" s="257"/>
      <c r="BZ692" s="218"/>
      <c r="CA692" s="219"/>
      <c r="CB692" s="219"/>
      <c r="CC692" s="219"/>
      <c r="CD692" s="219"/>
      <c r="CE692" s="219"/>
      <c r="CF692" s="219"/>
      <c r="CG692" s="219"/>
      <c r="CH692" s="220"/>
      <c r="CI692" s="27"/>
      <c r="CJ692" s="27"/>
    </row>
    <row r="693" spans="1:91" ht="12.75" customHeight="1" x14ac:dyDescent="0.15">
      <c r="A693" s="41"/>
      <c r="B693" s="164"/>
      <c r="C693" s="165"/>
      <c r="D693" s="165"/>
      <c r="E693" s="166"/>
      <c r="F693" s="35"/>
      <c r="G693" s="123"/>
      <c r="H693" s="224" t="s">
        <v>25</v>
      </c>
      <c r="I693" s="225"/>
      <c r="J693" s="225"/>
      <c r="K693" s="231" t="s">
        <v>375</v>
      </c>
      <c r="L693" s="231"/>
      <c r="M693" s="231"/>
      <c r="N693" s="231"/>
      <c r="O693" s="231"/>
      <c r="P693" s="231"/>
      <c r="Q693" s="231"/>
      <c r="R693" s="231"/>
      <c r="S693" s="231"/>
      <c r="T693" s="231"/>
      <c r="U693" s="231"/>
      <c r="V693" s="231"/>
      <c r="W693" s="231"/>
      <c r="X693" s="231"/>
      <c r="Y693" s="231"/>
      <c r="Z693" s="231"/>
      <c r="AA693" s="231"/>
      <c r="AB693" s="231"/>
      <c r="AC693" s="231"/>
      <c r="AD693" s="231"/>
      <c r="AE693" s="231"/>
      <c r="AF693" s="231"/>
      <c r="AG693" s="231"/>
      <c r="AH693" s="231"/>
      <c r="AI693" s="231"/>
      <c r="AJ693" s="231"/>
      <c r="AK693" s="231"/>
      <c r="AL693" s="231"/>
      <c r="AM693" s="231"/>
      <c r="AN693" s="231"/>
      <c r="AO693" s="231"/>
      <c r="AP693" s="231"/>
      <c r="AQ693" s="231"/>
      <c r="AR693" s="231"/>
      <c r="AS693" s="231"/>
      <c r="AT693" s="231"/>
      <c r="AU693" s="231"/>
      <c r="AV693" s="231"/>
      <c r="AW693" s="231"/>
      <c r="AX693" s="231"/>
      <c r="AY693" s="231"/>
      <c r="AZ693" s="231"/>
      <c r="BA693" s="231"/>
      <c r="BB693" s="231"/>
      <c r="BC693" s="231"/>
      <c r="BD693" s="231"/>
      <c r="BE693" s="231"/>
      <c r="BF693" s="231"/>
      <c r="BG693" s="231"/>
      <c r="BH693" s="231"/>
      <c r="BI693" s="231"/>
      <c r="BJ693" s="231"/>
      <c r="BK693" s="231"/>
      <c r="BL693" s="231"/>
      <c r="BM693" s="231"/>
      <c r="BN693" s="231"/>
      <c r="BO693" s="231"/>
      <c r="BP693" s="231"/>
      <c r="BQ693" s="231"/>
      <c r="BR693" s="231"/>
      <c r="BS693" s="231"/>
      <c r="BT693" s="231"/>
      <c r="BU693" s="231"/>
      <c r="BV693" s="231"/>
      <c r="BW693" s="231"/>
      <c r="BX693" s="231"/>
      <c r="BY693" s="232"/>
      <c r="BZ693" s="212"/>
      <c r="CA693" s="213"/>
      <c r="CB693" s="213"/>
      <c r="CC693" s="213"/>
      <c r="CD693" s="213"/>
      <c r="CE693" s="213"/>
      <c r="CF693" s="213"/>
      <c r="CG693" s="213"/>
      <c r="CH693" s="214"/>
      <c r="CI693" s="27"/>
      <c r="CJ693" s="27"/>
    </row>
    <row r="694" spans="1:91" ht="6" customHeight="1" x14ac:dyDescent="0.15">
      <c r="A694" s="41"/>
      <c r="B694" s="164"/>
      <c r="C694" s="165"/>
      <c r="D694" s="165"/>
      <c r="E694" s="166"/>
      <c r="F694" s="35"/>
      <c r="G694" s="64"/>
      <c r="H694" s="228"/>
      <c r="I694" s="229"/>
      <c r="J694" s="229"/>
      <c r="K694" s="235"/>
      <c r="L694" s="235"/>
      <c r="M694" s="235"/>
      <c r="N694" s="235"/>
      <c r="O694" s="235"/>
      <c r="P694" s="235"/>
      <c r="Q694" s="235"/>
      <c r="R694" s="235"/>
      <c r="S694" s="235"/>
      <c r="T694" s="235"/>
      <c r="U694" s="235"/>
      <c r="V694" s="235"/>
      <c r="W694" s="235"/>
      <c r="X694" s="235"/>
      <c r="Y694" s="235"/>
      <c r="Z694" s="235"/>
      <c r="AA694" s="235"/>
      <c r="AB694" s="235"/>
      <c r="AC694" s="235"/>
      <c r="AD694" s="235"/>
      <c r="AE694" s="235"/>
      <c r="AF694" s="235"/>
      <c r="AG694" s="235"/>
      <c r="AH694" s="235"/>
      <c r="AI694" s="235"/>
      <c r="AJ694" s="235"/>
      <c r="AK694" s="235"/>
      <c r="AL694" s="235"/>
      <c r="AM694" s="235"/>
      <c r="AN694" s="235"/>
      <c r="AO694" s="235"/>
      <c r="AP694" s="235"/>
      <c r="AQ694" s="235"/>
      <c r="AR694" s="235"/>
      <c r="AS694" s="235"/>
      <c r="AT694" s="235"/>
      <c r="AU694" s="235"/>
      <c r="AV694" s="235"/>
      <c r="AW694" s="235"/>
      <c r="AX694" s="235"/>
      <c r="AY694" s="235"/>
      <c r="AZ694" s="235"/>
      <c r="BA694" s="235"/>
      <c r="BB694" s="235"/>
      <c r="BC694" s="235"/>
      <c r="BD694" s="235"/>
      <c r="BE694" s="235"/>
      <c r="BF694" s="235"/>
      <c r="BG694" s="235"/>
      <c r="BH694" s="235"/>
      <c r="BI694" s="235"/>
      <c r="BJ694" s="235"/>
      <c r="BK694" s="235"/>
      <c r="BL694" s="235"/>
      <c r="BM694" s="235"/>
      <c r="BN694" s="235"/>
      <c r="BO694" s="235"/>
      <c r="BP694" s="235"/>
      <c r="BQ694" s="235"/>
      <c r="BR694" s="235"/>
      <c r="BS694" s="235"/>
      <c r="BT694" s="235"/>
      <c r="BU694" s="235"/>
      <c r="BV694" s="235"/>
      <c r="BW694" s="235"/>
      <c r="BX694" s="235"/>
      <c r="BY694" s="236"/>
      <c r="BZ694" s="218"/>
      <c r="CA694" s="219"/>
      <c r="CB694" s="219"/>
      <c r="CC694" s="219"/>
      <c r="CD694" s="219"/>
      <c r="CE694" s="219"/>
      <c r="CF694" s="219"/>
      <c r="CG694" s="219"/>
      <c r="CH694" s="220"/>
      <c r="CI694" s="27"/>
      <c r="CJ694" s="27"/>
    </row>
    <row r="695" spans="1:91" ht="12.75" customHeight="1" x14ac:dyDescent="0.15">
      <c r="A695" s="41"/>
      <c r="B695" s="164"/>
      <c r="C695" s="165"/>
      <c r="D695" s="165"/>
      <c r="E695" s="166"/>
      <c r="F695" s="35"/>
      <c r="G695" s="64"/>
      <c r="H695" s="224" t="s">
        <v>26</v>
      </c>
      <c r="I695" s="225"/>
      <c r="J695" s="225"/>
      <c r="K695" s="230" t="s">
        <v>79</v>
      </c>
      <c r="L695" s="230"/>
      <c r="M695" s="230"/>
      <c r="N695" s="230"/>
      <c r="O695" s="230"/>
      <c r="P695" s="230"/>
      <c r="Q695" s="230"/>
      <c r="R695" s="230"/>
      <c r="S695" s="230"/>
      <c r="T695" s="230"/>
      <c r="U695" s="230"/>
      <c r="V695" s="230"/>
      <c r="W695" s="230"/>
      <c r="X695" s="230"/>
      <c r="Y695" s="230"/>
      <c r="Z695" s="230"/>
      <c r="AA695" s="230"/>
      <c r="AB695" s="230"/>
      <c r="AC695" s="230"/>
      <c r="AD695" s="230"/>
      <c r="AE695" s="230"/>
      <c r="AF695" s="230"/>
      <c r="AG695" s="230"/>
      <c r="AH695" s="230"/>
      <c r="AI695" s="230"/>
      <c r="AJ695" s="230"/>
      <c r="AK695" s="230"/>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F695" s="230"/>
      <c r="BG695" s="230"/>
      <c r="BH695" s="230"/>
      <c r="BI695" s="230"/>
      <c r="BJ695" s="230"/>
      <c r="BK695" s="230"/>
      <c r="BL695" s="230"/>
      <c r="BM695" s="230"/>
      <c r="BN695" s="230"/>
      <c r="BO695" s="230"/>
      <c r="BP695" s="230"/>
      <c r="BQ695" s="230"/>
      <c r="BR695" s="230"/>
      <c r="BS695" s="230"/>
      <c r="BT695" s="230"/>
      <c r="BU695" s="230"/>
      <c r="BV695" s="230"/>
      <c r="BW695" s="230"/>
      <c r="BX695" s="230"/>
      <c r="BY695" s="249"/>
      <c r="BZ695" s="212"/>
      <c r="CA695" s="213"/>
      <c r="CB695" s="213"/>
      <c r="CC695" s="213"/>
      <c r="CD695" s="213"/>
      <c r="CE695" s="213"/>
      <c r="CF695" s="213"/>
      <c r="CG695" s="213"/>
      <c r="CH695" s="214"/>
      <c r="CI695" s="27"/>
      <c r="CJ695" s="27"/>
    </row>
    <row r="696" spans="1:91" ht="6" customHeight="1" x14ac:dyDescent="0.15">
      <c r="A696" s="41"/>
      <c r="B696" s="164"/>
      <c r="C696" s="165"/>
      <c r="D696" s="165"/>
      <c r="E696" s="166"/>
      <c r="F696" s="35"/>
      <c r="G696" s="64"/>
      <c r="H696" s="228"/>
      <c r="I696" s="229"/>
      <c r="J696" s="229"/>
      <c r="K696" s="256"/>
      <c r="L696" s="256"/>
      <c r="M696" s="256"/>
      <c r="N696" s="256"/>
      <c r="O696" s="256"/>
      <c r="P696" s="256"/>
      <c r="Q696" s="256"/>
      <c r="R696" s="256"/>
      <c r="S696" s="256"/>
      <c r="T696" s="256"/>
      <c r="U696" s="256"/>
      <c r="V696" s="256"/>
      <c r="W696" s="256"/>
      <c r="X696" s="256"/>
      <c r="Y696" s="256"/>
      <c r="Z696" s="256"/>
      <c r="AA696" s="256"/>
      <c r="AB696" s="256"/>
      <c r="AC696" s="256"/>
      <c r="AD696" s="256"/>
      <c r="AE696" s="256"/>
      <c r="AF696" s="256"/>
      <c r="AG696" s="256"/>
      <c r="AH696" s="256"/>
      <c r="AI696" s="256"/>
      <c r="AJ696" s="256"/>
      <c r="AK696" s="256"/>
      <c r="AL696" s="256"/>
      <c r="AM696" s="256"/>
      <c r="AN696" s="256"/>
      <c r="AO696" s="256"/>
      <c r="AP696" s="256"/>
      <c r="AQ696" s="256"/>
      <c r="AR696" s="256"/>
      <c r="AS696" s="256"/>
      <c r="AT696" s="256"/>
      <c r="AU696" s="256"/>
      <c r="AV696" s="256"/>
      <c r="AW696" s="256"/>
      <c r="AX696" s="256"/>
      <c r="AY696" s="256"/>
      <c r="AZ696" s="256"/>
      <c r="BA696" s="256"/>
      <c r="BB696" s="256"/>
      <c r="BC696" s="256"/>
      <c r="BD696" s="256"/>
      <c r="BE696" s="256"/>
      <c r="BF696" s="256"/>
      <c r="BG696" s="256"/>
      <c r="BH696" s="256"/>
      <c r="BI696" s="256"/>
      <c r="BJ696" s="256"/>
      <c r="BK696" s="256"/>
      <c r="BL696" s="256"/>
      <c r="BM696" s="256"/>
      <c r="BN696" s="256"/>
      <c r="BO696" s="256"/>
      <c r="BP696" s="256"/>
      <c r="BQ696" s="256"/>
      <c r="BR696" s="256"/>
      <c r="BS696" s="256"/>
      <c r="BT696" s="256"/>
      <c r="BU696" s="256"/>
      <c r="BV696" s="256"/>
      <c r="BW696" s="256"/>
      <c r="BX696" s="256"/>
      <c r="BY696" s="257"/>
      <c r="BZ696" s="218"/>
      <c r="CA696" s="219"/>
      <c r="CB696" s="219"/>
      <c r="CC696" s="219"/>
      <c r="CD696" s="219"/>
      <c r="CE696" s="219"/>
      <c r="CF696" s="219"/>
      <c r="CG696" s="219"/>
      <c r="CH696" s="220"/>
      <c r="CI696" s="27"/>
      <c r="CJ696" s="27"/>
    </row>
    <row r="697" spans="1:91" ht="12.75" customHeight="1" x14ac:dyDescent="0.15">
      <c r="A697" s="41"/>
      <c r="B697" s="164"/>
      <c r="C697" s="165"/>
      <c r="D697" s="165"/>
      <c r="E697" s="166"/>
      <c r="F697" s="35"/>
      <c r="G697" s="123"/>
      <c r="H697" s="224" t="s">
        <v>27</v>
      </c>
      <c r="I697" s="225"/>
      <c r="J697" s="225"/>
      <c r="K697" s="231" t="s">
        <v>276</v>
      </c>
      <c r="L697" s="231"/>
      <c r="M697" s="231"/>
      <c r="N697" s="231"/>
      <c r="O697" s="231"/>
      <c r="P697" s="231"/>
      <c r="Q697" s="231"/>
      <c r="R697" s="231"/>
      <c r="S697" s="231"/>
      <c r="T697" s="231"/>
      <c r="U697" s="231"/>
      <c r="V697" s="231"/>
      <c r="W697" s="231"/>
      <c r="X697" s="231"/>
      <c r="Y697" s="231"/>
      <c r="Z697" s="231"/>
      <c r="AA697" s="231"/>
      <c r="AB697" s="231"/>
      <c r="AC697" s="231"/>
      <c r="AD697" s="231"/>
      <c r="AE697" s="231"/>
      <c r="AF697" s="231"/>
      <c r="AG697" s="231"/>
      <c r="AH697" s="231"/>
      <c r="AI697" s="231"/>
      <c r="AJ697" s="231"/>
      <c r="AK697" s="231"/>
      <c r="AL697" s="231"/>
      <c r="AM697" s="231"/>
      <c r="AN697" s="231"/>
      <c r="AO697" s="231"/>
      <c r="AP697" s="231"/>
      <c r="AQ697" s="231"/>
      <c r="AR697" s="231"/>
      <c r="AS697" s="231"/>
      <c r="AT697" s="231"/>
      <c r="AU697" s="231"/>
      <c r="AV697" s="231"/>
      <c r="AW697" s="231"/>
      <c r="AX697" s="231"/>
      <c r="AY697" s="231"/>
      <c r="AZ697" s="231"/>
      <c r="BA697" s="231"/>
      <c r="BB697" s="231"/>
      <c r="BC697" s="231"/>
      <c r="BD697" s="231"/>
      <c r="BE697" s="231"/>
      <c r="BF697" s="231"/>
      <c r="BG697" s="231"/>
      <c r="BH697" s="231"/>
      <c r="BI697" s="231"/>
      <c r="BJ697" s="231"/>
      <c r="BK697" s="231"/>
      <c r="BL697" s="231"/>
      <c r="BM697" s="231"/>
      <c r="BN697" s="231"/>
      <c r="BO697" s="231"/>
      <c r="BP697" s="231"/>
      <c r="BQ697" s="231"/>
      <c r="BR697" s="231"/>
      <c r="BS697" s="231"/>
      <c r="BT697" s="231"/>
      <c r="BU697" s="231"/>
      <c r="BV697" s="231"/>
      <c r="BW697" s="231"/>
      <c r="BX697" s="231"/>
      <c r="BY697" s="232"/>
      <c r="BZ697" s="212"/>
      <c r="CA697" s="213"/>
      <c r="CB697" s="213"/>
      <c r="CC697" s="213"/>
      <c r="CD697" s="213"/>
      <c r="CE697" s="213"/>
      <c r="CF697" s="213"/>
      <c r="CG697" s="213"/>
      <c r="CH697" s="214"/>
      <c r="CI697" s="27"/>
      <c r="CJ697" s="27"/>
    </row>
    <row r="698" spans="1:91" ht="6" customHeight="1" x14ac:dyDescent="0.15">
      <c r="A698" s="41"/>
      <c r="B698" s="164"/>
      <c r="C698" s="165"/>
      <c r="D698" s="165"/>
      <c r="E698" s="166"/>
      <c r="F698" s="35"/>
      <c r="G698" s="64"/>
      <c r="H698" s="228"/>
      <c r="I698" s="229"/>
      <c r="J698" s="229"/>
      <c r="K698" s="235"/>
      <c r="L698" s="235"/>
      <c r="M698" s="235"/>
      <c r="N698" s="235"/>
      <c r="O698" s="235"/>
      <c r="P698" s="235"/>
      <c r="Q698" s="235"/>
      <c r="R698" s="235"/>
      <c r="S698" s="235"/>
      <c r="T698" s="235"/>
      <c r="U698" s="235"/>
      <c r="V698" s="235"/>
      <c r="W698" s="235"/>
      <c r="X698" s="235"/>
      <c r="Y698" s="235"/>
      <c r="Z698" s="235"/>
      <c r="AA698" s="235"/>
      <c r="AB698" s="235"/>
      <c r="AC698" s="235"/>
      <c r="AD698" s="235"/>
      <c r="AE698" s="235"/>
      <c r="AF698" s="235"/>
      <c r="AG698" s="235"/>
      <c r="AH698" s="235"/>
      <c r="AI698" s="235"/>
      <c r="AJ698" s="235"/>
      <c r="AK698" s="235"/>
      <c r="AL698" s="235"/>
      <c r="AM698" s="235"/>
      <c r="AN698" s="235"/>
      <c r="AO698" s="235"/>
      <c r="AP698" s="235"/>
      <c r="AQ698" s="235"/>
      <c r="AR698" s="235"/>
      <c r="AS698" s="235"/>
      <c r="AT698" s="235"/>
      <c r="AU698" s="235"/>
      <c r="AV698" s="235"/>
      <c r="AW698" s="235"/>
      <c r="AX698" s="235"/>
      <c r="AY698" s="235"/>
      <c r="AZ698" s="235"/>
      <c r="BA698" s="235"/>
      <c r="BB698" s="235"/>
      <c r="BC698" s="235"/>
      <c r="BD698" s="235"/>
      <c r="BE698" s="235"/>
      <c r="BF698" s="235"/>
      <c r="BG698" s="235"/>
      <c r="BH698" s="235"/>
      <c r="BI698" s="235"/>
      <c r="BJ698" s="235"/>
      <c r="BK698" s="235"/>
      <c r="BL698" s="235"/>
      <c r="BM698" s="235"/>
      <c r="BN698" s="235"/>
      <c r="BO698" s="235"/>
      <c r="BP698" s="235"/>
      <c r="BQ698" s="235"/>
      <c r="BR698" s="235"/>
      <c r="BS698" s="235"/>
      <c r="BT698" s="235"/>
      <c r="BU698" s="235"/>
      <c r="BV698" s="235"/>
      <c r="BW698" s="235"/>
      <c r="BX698" s="235"/>
      <c r="BY698" s="236"/>
      <c r="BZ698" s="218"/>
      <c r="CA698" s="219"/>
      <c r="CB698" s="219"/>
      <c r="CC698" s="219"/>
      <c r="CD698" s="219"/>
      <c r="CE698" s="219"/>
      <c r="CF698" s="219"/>
      <c r="CG698" s="219"/>
      <c r="CH698" s="220"/>
      <c r="CI698" s="27"/>
      <c r="CJ698" s="27"/>
    </row>
    <row r="699" spans="1:91" ht="12.75" customHeight="1" x14ac:dyDescent="0.15">
      <c r="A699" s="41"/>
      <c r="B699" s="164"/>
      <c r="C699" s="165"/>
      <c r="D699" s="165"/>
      <c r="E699" s="166"/>
      <c r="F699" s="35"/>
      <c r="G699" s="64"/>
      <c r="H699" s="224" t="s">
        <v>31</v>
      </c>
      <c r="I699" s="225"/>
      <c r="J699" s="225"/>
      <c r="K699" s="230" t="s">
        <v>277</v>
      </c>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F699" s="230"/>
      <c r="BG699" s="230"/>
      <c r="BH699" s="230"/>
      <c r="BI699" s="230"/>
      <c r="BJ699" s="230"/>
      <c r="BK699" s="230"/>
      <c r="BL699" s="230"/>
      <c r="BM699" s="230"/>
      <c r="BN699" s="230"/>
      <c r="BO699" s="230"/>
      <c r="BP699" s="230"/>
      <c r="BQ699" s="230"/>
      <c r="BR699" s="230"/>
      <c r="BS699" s="230"/>
      <c r="BT699" s="230"/>
      <c r="BU699" s="230"/>
      <c r="BV699" s="230"/>
      <c r="BW699" s="230"/>
      <c r="BX699" s="230"/>
      <c r="BY699" s="249"/>
      <c r="BZ699" s="212"/>
      <c r="CA699" s="213"/>
      <c r="CB699" s="213"/>
      <c r="CC699" s="213"/>
      <c r="CD699" s="213"/>
      <c r="CE699" s="213"/>
      <c r="CF699" s="213"/>
      <c r="CG699" s="213"/>
      <c r="CH699" s="214"/>
      <c r="CI699" s="27"/>
      <c r="CJ699" s="27"/>
    </row>
    <row r="700" spans="1:91" ht="6" customHeight="1" x14ac:dyDescent="0.15">
      <c r="A700" s="41"/>
      <c r="B700" s="164"/>
      <c r="C700" s="165"/>
      <c r="D700" s="165"/>
      <c r="E700" s="166"/>
      <c r="F700" s="35"/>
      <c r="G700" s="64"/>
      <c r="H700" s="228"/>
      <c r="I700" s="229"/>
      <c r="J700" s="229"/>
      <c r="K700" s="256"/>
      <c r="L700" s="256"/>
      <c r="M700" s="256"/>
      <c r="N700" s="256"/>
      <c r="O700" s="256"/>
      <c r="P700" s="256"/>
      <c r="Q700" s="256"/>
      <c r="R700" s="256"/>
      <c r="S700" s="256"/>
      <c r="T700" s="256"/>
      <c r="U700" s="256"/>
      <c r="V700" s="256"/>
      <c r="W700" s="256"/>
      <c r="X700" s="256"/>
      <c r="Y700" s="256"/>
      <c r="Z700" s="256"/>
      <c r="AA700" s="256"/>
      <c r="AB700" s="256"/>
      <c r="AC700" s="256"/>
      <c r="AD700" s="256"/>
      <c r="AE700" s="256"/>
      <c r="AF700" s="256"/>
      <c r="AG700" s="256"/>
      <c r="AH700" s="256"/>
      <c r="AI700" s="256"/>
      <c r="AJ700" s="256"/>
      <c r="AK700" s="256"/>
      <c r="AL700" s="256"/>
      <c r="AM700" s="256"/>
      <c r="AN700" s="256"/>
      <c r="AO700" s="256"/>
      <c r="AP700" s="256"/>
      <c r="AQ700" s="256"/>
      <c r="AR700" s="256"/>
      <c r="AS700" s="256"/>
      <c r="AT700" s="256"/>
      <c r="AU700" s="256"/>
      <c r="AV700" s="256"/>
      <c r="AW700" s="256"/>
      <c r="AX700" s="256"/>
      <c r="AY700" s="256"/>
      <c r="AZ700" s="256"/>
      <c r="BA700" s="256"/>
      <c r="BB700" s="256"/>
      <c r="BC700" s="256"/>
      <c r="BD700" s="256"/>
      <c r="BE700" s="256"/>
      <c r="BF700" s="256"/>
      <c r="BG700" s="256"/>
      <c r="BH700" s="256"/>
      <c r="BI700" s="256"/>
      <c r="BJ700" s="256"/>
      <c r="BK700" s="256"/>
      <c r="BL700" s="256"/>
      <c r="BM700" s="256"/>
      <c r="BN700" s="256"/>
      <c r="BO700" s="256"/>
      <c r="BP700" s="256"/>
      <c r="BQ700" s="256"/>
      <c r="BR700" s="256"/>
      <c r="BS700" s="256"/>
      <c r="BT700" s="256"/>
      <c r="BU700" s="256"/>
      <c r="BV700" s="256"/>
      <c r="BW700" s="256"/>
      <c r="BX700" s="256"/>
      <c r="BY700" s="257"/>
      <c r="BZ700" s="218"/>
      <c r="CA700" s="219"/>
      <c r="CB700" s="219"/>
      <c r="CC700" s="219"/>
      <c r="CD700" s="219"/>
      <c r="CE700" s="219"/>
      <c r="CF700" s="219"/>
      <c r="CG700" s="219"/>
      <c r="CH700" s="220"/>
      <c r="CI700" s="27"/>
      <c r="CJ700" s="27"/>
    </row>
    <row r="701" spans="1:91" ht="12.75" customHeight="1" x14ac:dyDescent="0.15">
      <c r="A701" s="41"/>
      <c r="B701" s="164"/>
      <c r="C701" s="165"/>
      <c r="D701" s="165"/>
      <c r="E701" s="166"/>
      <c r="F701" s="35"/>
      <c r="G701" s="64"/>
      <c r="H701" s="224" t="s">
        <v>32</v>
      </c>
      <c r="I701" s="225"/>
      <c r="J701" s="225"/>
      <c r="K701" s="230" t="s">
        <v>278</v>
      </c>
      <c r="L701" s="230"/>
      <c r="M701" s="230"/>
      <c r="N701" s="230"/>
      <c r="O701" s="230"/>
      <c r="P701" s="230"/>
      <c r="Q701" s="230"/>
      <c r="R701" s="230"/>
      <c r="S701" s="230"/>
      <c r="T701" s="230"/>
      <c r="U701" s="230"/>
      <c r="V701" s="230"/>
      <c r="W701" s="230"/>
      <c r="X701" s="230"/>
      <c r="Y701" s="230"/>
      <c r="Z701" s="230"/>
      <c r="AA701" s="230"/>
      <c r="AB701" s="230"/>
      <c r="AC701" s="230"/>
      <c r="AD701" s="230"/>
      <c r="AE701" s="230"/>
      <c r="AF701" s="230"/>
      <c r="AG701" s="230"/>
      <c r="AH701" s="230"/>
      <c r="AI701" s="230"/>
      <c r="AJ701" s="230"/>
      <c r="AK701" s="230"/>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F701" s="230"/>
      <c r="BG701" s="230"/>
      <c r="BH701" s="230"/>
      <c r="BI701" s="230"/>
      <c r="BJ701" s="230"/>
      <c r="BK701" s="230"/>
      <c r="BL701" s="230"/>
      <c r="BM701" s="230"/>
      <c r="BN701" s="230"/>
      <c r="BO701" s="230"/>
      <c r="BP701" s="230"/>
      <c r="BQ701" s="230"/>
      <c r="BR701" s="230"/>
      <c r="BS701" s="230"/>
      <c r="BT701" s="230"/>
      <c r="BU701" s="230"/>
      <c r="BV701" s="230"/>
      <c r="BW701" s="230"/>
      <c r="BX701" s="230"/>
      <c r="BY701" s="249"/>
      <c r="BZ701" s="212"/>
      <c r="CA701" s="213"/>
      <c r="CB701" s="213"/>
      <c r="CC701" s="213"/>
      <c r="CD701" s="213"/>
      <c r="CE701" s="213"/>
      <c r="CF701" s="213"/>
      <c r="CG701" s="213"/>
      <c r="CH701" s="214"/>
      <c r="CI701" s="27"/>
      <c r="CJ701" s="27"/>
    </row>
    <row r="702" spans="1:91" ht="6" customHeight="1" x14ac:dyDescent="0.15">
      <c r="A702" s="41"/>
      <c r="B702" s="164"/>
      <c r="C702" s="165"/>
      <c r="D702" s="165"/>
      <c r="E702" s="166"/>
      <c r="F702" s="35"/>
      <c r="G702" s="64"/>
      <c r="H702" s="228"/>
      <c r="I702" s="229"/>
      <c r="J702" s="229"/>
      <c r="K702" s="256"/>
      <c r="L702" s="256"/>
      <c r="M702" s="256"/>
      <c r="N702" s="256"/>
      <c r="O702" s="256"/>
      <c r="P702" s="256"/>
      <c r="Q702" s="256"/>
      <c r="R702" s="256"/>
      <c r="S702" s="256"/>
      <c r="T702" s="256"/>
      <c r="U702" s="256"/>
      <c r="V702" s="256"/>
      <c r="W702" s="256"/>
      <c r="X702" s="256"/>
      <c r="Y702" s="256"/>
      <c r="Z702" s="256"/>
      <c r="AA702" s="256"/>
      <c r="AB702" s="256"/>
      <c r="AC702" s="256"/>
      <c r="AD702" s="256"/>
      <c r="AE702" s="256"/>
      <c r="AF702" s="256"/>
      <c r="AG702" s="256"/>
      <c r="AH702" s="256"/>
      <c r="AI702" s="256"/>
      <c r="AJ702" s="256"/>
      <c r="AK702" s="256"/>
      <c r="AL702" s="256"/>
      <c r="AM702" s="256"/>
      <c r="AN702" s="256"/>
      <c r="AO702" s="256"/>
      <c r="AP702" s="256"/>
      <c r="AQ702" s="256"/>
      <c r="AR702" s="256"/>
      <c r="AS702" s="256"/>
      <c r="AT702" s="256"/>
      <c r="AU702" s="256"/>
      <c r="AV702" s="256"/>
      <c r="AW702" s="256"/>
      <c r="AX702" s="256"/>
      <c r="AY702" s="256"/>
      <c r="AZ702" s="256"/>
      <c r="BA702" s="256"/>
      <c r="BB702" s="256"/>
      <c r="BC702" s="256"/>
      <c r="BD702" s="256"/>
      <c r="BE702" s="256"/>
      <c r="BF702" s="256"/>
      <c r="BG702" s="256"/>
      <c r="BH702" s="256"/>
      <c r="BI702" s="256"/>
      <c r="BJ702" s="256"/>
      <c r="BK702" s="256"/>
      <c r="BL702" s="256"/>
      <c r="BM702" s="256"/>
      <c r="BN702" s="256"/>
      <c r="BO702" s="256"/>
      <c r="BP702" s="256"/>
      <c r="BQ702" s="256"/>
      <c r="BR702" s="256"/>
      <c r="BS702" s="256"/>
      <c r="BT702" s="256"/>
      <c r="BU702" s="256"/>
      <c r="BV702" s="256"/>
      <c r="BW702" s="256"/>
      <c r="BX702" s="256"/>
      <c r="BY702" s="257"/>
      <c r="BZ702" s="218"/>
      <c r="CA702" s="219"/>
      <c r="CB702" s="219"/>
      <c r="CC702" s="219"/>
      <c r="CD702" s="219"/>
      <c r="CE702" s="219"/>
      <c r="CF702" s="219"/>
      <c r="CG702" s="219"/>
      <c r="CH702" s="220"/>
      <c r="CI702" s="27"/>
      <c r="CJ702" s="27"/>
    </row>
    <row r="703" spans="1:91" ht="12.75" customHeight="1" x14ac:dyDescent="0.15">
      <c r="A703" s="41"/>
      <c r="B703" s="161" t="s">
        <v>8</v>
      </c>
      <c r="C703" s="162"/>
      <c r="D703" s="162"/>
      <c r="E703" s="163"/>
      <c r="F703" s="170" t="s">
        <v>279</v>
      </c>
      <c r="G703" s="171"/>
      <c r="H703" s="171"/>
      <c r="I703" s="171"/>
      <c r="J703" s="171"/>
      <c r="K703" s="171"/>
      <c r="L703" s="171"/>
      <c r="M703" s="171"/>
      <c r="N703" s="171"/>
      <c r="O703" s="171"/>
      <c r="P703" s="171"/>
      <c r="Q703" s="171"/>
      <c r="R703" s="171"/>
      <c r="S703" s="171"/>
      <c r="T703" s="171"/>
      <c r="U703" s="171"/>
      <c r="V703" s="171"/>
      <c r="W703" s="171"/>
      <c r="X703" s="171"/>
      <c r="Y703" s="171"/>
      <c r="Z703" s="171"/>
      <c r="AA703" s="171"/>
      <c r="AB703" s="171"/>
      <c r="AC703" s="171"/>
      <c r="AD703" s="171"/>
      <c r="AE703" s="171"/>
      <c r="AF703" s="171"/>
      <c r="AG703" s="171"/>
      <c r="AH703" s="171"/>
      <c r="AI703" s="171"/>
      <c r="AJ703" s="171"/>
      <c r="AK703" s="171"/>
      <c r="AL703" s="171"/>
      <c r="AM703" s="171"/>
      <c r="AN703" s="171"/>
      <c r="AO703" s="171"/>
      <c r="AP703" s="171"/>
      <c r="AQ703" s="171"/>
      <c r="AR703" s="171"/>
      <c r="AS703" s="171"/>
      <c r="AT703" s="171"/>
      <c r="AU703" s="171"/>
      <c r="AV703" s="171"/>
      <c r="AW703" s="171"/>
      <c r="AX703" s="171"/>
      <c r="AY703" s="171"/>
      <c r="AZ703" s="171"/>
      <c r="BA703" s="171"/>
      <c r="BB703" s="171"/>
      <c r="BC703" s="171"/>
      <c r="BD703" s="171"/>
      <c r="BE703" s="171"/>
      <c r="BF703" s="171"/>
      <c r="BG703" s="171"/>
      <c r="BH703" s="171"/>
      <c r="BI703" s="171"/>
      <c r="BJ703" s="171"/>
      <c r="BK703" s="171"/>
      <c r="BL703" s="171"/>
      <c r="BM703" s="171"/>
      <c r="BN703" s="171"/>
      <c r="BO703" s="171"/>
      <c r="BP703" s="171"/>
      <c r="BQ703" s="171"/>
      <c r="BR703" s="171"/>
      <c r="BS703" s="171"/>
      <c r="BT703" s="171"/>
      <c r="BU703" s="171"/>
      <c r="BV703" s="171"/>
      <c r="BW703" s="171"/>
      <c r="BX703" s="171"/>
      <c r="BY703" s="172"/>
      <c r="BZ703" s="179"/>
      <c r="CA703" s="180"/>
      <c r="CB703" s="180"/>
      <c r="CC703" s="180"/>
      <c r="CD703" s="180"/>
      <c r="CE703" s="180"/>
      <c r="CF703" s="180"/>
      <c r="CG703" s="180"/>
      <c r="CH703" s="181"/>
      <c r="CI703" s="27"/>
      <c r="CJ703" s="27"/>
      <c r="CK703" s="54" t="s">
        <v>20</v>
      </c>
      <c r="CL703" s="54" t="s">
        <v>21</v>
      </c>
      <c r="CM703" s="54" t="s">
        <v>22</v>
      </c>
    </row>
    <row r="704" spans="1:91" ht="12.75" customHeight="1" x14ac:dyDescent="0.15">
      <c r="A704" s="41"/>
      <c r="B704" s="164"/>
      <c r="C704" s="165"/>
      <c r="D704" s="165"/>
      <c r="E704" s="166"/>
      <c r="F704" s="173"/>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174"/>
      <c r="AD704" s="174"/>
      <c r="AE704" s="174"/>
      <c r="AF704" s="174"/>
      <c r="AG704" s="174"/>
      <c r="AH704" s="174"/>
      <c r="AI704" s="174"/>
      <c r="AJ704" s="174"/>
      <c r="AK704" s="174"/>
      <c r="AL704" s="174"/>
      <c r="AM704" s="174"/>
      <c r="AN704" s="174"/>
      <c r="AO704" s="174"/>
      <c r="AP704" s="174"/>
      <c r="AQ704" s="174"/>
      <c r="AR704" s="174"/>
      <c r="AS704" s="174"/>
      <c r="AT704" s="174"/>
      <c r="AU704" s="174"/>
      <c r="AV704" s="174"/>
      <c r="AW704" s="174"/>
      <c r="AX704" s="174"/>
      <c r="AY704" s="174"/>
      <c r="AZ704" s="174"/>
      <c r="BA704" s="174"/>
      <c r="BB704" s="174"/>
      <c r="BC704" s="174"/>
      <c r="BD704" s="174"/>
      <c r="BE704" s="174"/>
      <c r="BF704" s="174"/>
      <c r="BG704" s="174"/>
      <c r="BH704" s="174"/>
      <c r="BI704" s="174"/>
      <c r="BJ704" s="174"/>
      <c r="BK704" s="174"/>
      <c r="BL704" s="174"/>
      <c r="BM704" s="174"/>
      <c r="BN704" s="174"/>
      <c r="BO704" s="174"/>
      <c r="BP704" s="174"/>
      <c r="BQ704" s="174"/>
      <c r="BR704" s="174"/>
      <c r="BS704" s="174"/>
      <c r="BT704" s="174"/>
      <c r="BU704" s="174"/>
      <c r="BV704" s="174"/>
      <c r="BW704" s="174"/>
      <c r="BX704" s="174"/>
      <c r="BY704" s="175"/>
      <c r="BZ704" s="182"/>
      <c r="CA704" s="183"/>
      <c r="CB704" s="183"/>
      <c r="CC704" s="183"/>
      <c r="CD704" s="183"/>
      <c r="CE704" s="183"/>
      <c r="CF704" s="183"/>
      <c r="CG704" s="183"/>
      <c r="CH704" s="184"/>
      <c r="CI704" s="27"/>
      <c r="CJ704" s="27"/>
      <c r="CK704" s="54"/>
      <c r="CL704" s="54"/>
      <c r="CM704" s="54"/>
    </row>
    <row r="705" spans="1:88" ht="12.75" customHeight="1" x14ac:dyDescent="0.15">
      <c r="A705" s="41"/>
      <c r="B705" s="164"/>
      <c r="C705" s="165"/>
      <c r="D705" s="165"/>
      <c r="E705" s="166"/>
      <c r="F705" s="173"/>
      <c r="G705" s="174"/>
      <c r="H705" s="174"/>
      <c r="I705" s="174"/>
      <c r="J705" s="174"/>
      <c r="K705" s="174"/>
      <c r="L705" s="174"/>
      <c r="M705" s="174"/>
      <c r="N705" s="174"/>
      <c r="O705" s="174"/>
      <c r="P705" s="174"/>
      <c r="Q705" s="174"/>
      <c r="R705" s="174"/>
      <c r="S705" s="174"/>
      <c r="T705" s="174"/>
      <c r="U705" s="174"/>
      <c r="V705" s="174"/>
      <c r="W705" s="174"/>
      <c r="X705" s="174"/>
      <c r="Y705" s="174"/>
      <c r="Z705" s="174"/>
      <c r="AA705" s="174"/>
      <c r="AB705" s="174"/>
      <c r="AC705" s="174"/>
      <c r="AD705" s="174"/>
      <c r="AE705" s="174"/>
      <c r="AF705" s="174"/>
      <c r="AG705" s="174"/>
      <c r="AH705" s="174"/>
      <c r="AI705" s="174"/>
      <c r="AJ705" s="174"/>
      <c r="AK705" s="174"/>
      <c r="AL705" s="174"/>
      <c r="AM705" s="174"/>
      <c r="AN705" s="174"/>
      <c r="AO705" s="174"/>
      <c r="AP705" s="174"/>
      <c r="AQ705" s="174"/>
      <c r="AR705" s="174"/>
      <c r="AS705" s="174"/>
      <c r="AT705" s="174"/>
      <c r="AU705" s="174"/>
      <c r="AV705" s="174"/>
      <c r="AW705" s="174"/>
      <c r="AX705" s="174"/>
      <c r="AY705" s="174"/>
      <c r="AZ705" s="174"/>
      <c r="BA705" s="174"/>
      <c r="BB705" s="174"/>
      <c r="BC705" s="174"/>
      <c r="BD705" s="174"/>
      <c r="BE705" s="174"/>
      <c r="BF705" s="174"/>
      <c r="BG705" s="174"/>
      <c r="BH705" s="174"/>
      <c r="BI705" s="174"/>
      <c r="BJ705" s="174"/>
      <c r="BK705" s="174"/>
      <c r="BL705" s="174"/>
      <c r="BM705" s="174"/>
      <c r="BN705" s="174"/>
      <c r="BO705" s="174"/>
      <c r="BP705" s="174"/>
      <c r="BQ705" s="174"/>
      <c r="BR705" s="174"/>
      <c r="BS705" s="174"/>
      <c r="BT705" s="174"/>
      <c r="BU705" s="174"/>
      <c r="BV705" s="174"/>
      <c r="BW705" s="174"/>
      <c r="BX705" s="174"/>
      <c r="BY705" s="175"/>
      <c r="BZ705" s="182"/>
      <c r="CA705" s="183"/>
      <c r="CB705" s="183"/>
      <c r="CC705" s="183"/>
      <c r="CD705" s="183"/>
      <c r="CE705" s="183"/>
      <c r="CF705" s="183"/>
      <c r="CG705" s="183"/>
      <c r="CH705" s="184"/>
      <c r="CI705" s="27"/>
      <c r="CJ705" s="27"/>
    </row>
    <row r="706" spans="1:88" ht="12.75" customHeight="1" x14ac:dyDescent="0.15">
      <c r="A706" s="41"/>
      <c r="B706" s="167"/>
      <c r="C706" s="168"/>
      <c r="D706" s="168"/>
      <c r="E706" s="169"/>
      <c r="F706" s="176"/>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c r="AJ706" s="177"/>
      <c r="AK706" s="177"/>
      <c r="AL706" s="177"/>
      <c r="AM706" s="177"/>
      <c r="AN706" s="177"/>
      <c r="AO706" s="177"/>
      <c r="AP706" s="177"/>
      <c r="AQ706" s="177"/>
      <c r="AR706" s="177"/>
      <c r="AS706" s="177"/>
      <c r="AT706" s="177"/>
      <c r="AU706" s="177"/>
      <c r="AV706" s="177"/>
      <c r="AW706" s="177"/>
      <c r="AX706" s="177"/>
      <c r="AY706" s="177"/>
      <c r="AZ706" s="177"/>
      <c r="BA706" s="177"/>
      <c r="BB706" s="177"/>
      <c r="BC706" s="177"/>
      <c r="BD706" s="177"/>
      <c r="BE706" s="177"/>
      <c r="BF706" s="177"/>
      <c r="BG706" s="177"/>
      <c r="BH706" s="177"/>
      <c r="BI706" s="177"/>
      <c r="BJ706" s="177"/>
      <c r="BK706" s="177"/>
      <c r="BL706" s="177"/>
      <c r="BM706" s="177"/>
      <c r="BN706" s="177"/>
      <c r="BO706" s="177"/>
      <c r="BP706" s="177"/>
      <c r="BQ706" s="177"/>
      <c r="BR706" s="177"/>
      <c r="BS706" s="177"/>
      <c r="BT706" s="177"/>
      <c r="BU706" s="177"/>
      <c r="BV706" s="177"/>
      <c r="BW706" s="177"/>
      <c r="BX706" s="177"/>
      <c r="BY706" s="178"/>
      <c r="BZ706" s="185"/>
      <c r="CA706" s="186"/>
      <c r="CB706" s="186"/>
      <c r="CC706" s="186"/>
      <c r="CD706" s="186"/>
      <c r="CE706" s="186"/>
      <c r="CF706" s="186"/>
      <c r="CG706" s="186"/>
      <c r="CH706" s="187"/>
      <c r="CI706" s="27"/>
      <c r="CJ706" s="27"/>
    </row>
    <row r="707" spans="1:88" ht="12.75" customHeight="1" x14ac:dyDescent="0.15">
      <c r="A707" s="41"/>
      <c r="B707" s="161" t="s">
        <v>12</v>
      </c>
      <c r="C707" s="162"/>
      <c r="D707" s="162"/>
      <c r="E707" s="163"/>
      <c r="F707" s="170" t="s">
        <v>280</v>
      </c>
      <c r="G707" s="171"/>
      <c r="H707" s="171"/>
      <c r="I707" s="171"/>
      <c r="J707" s="171"/>
      <c r="K707" s="171"/>
      <c r="L707" s="171"/>
      <c r="M707" s="171"/>
      <c r="N707" s="171"/>
      <c r="O707" s="171"/>
      <c r="P707" s="171"/>
      <c r="Q707" s="171"/>
      <c r="R707" s="171"/>
      <c r="S707" s="171"/>
      <c r="T707" s="171"/>
      <c r="U707" s="171"/>
      <c r="V707" s="171"/>
      <c r="W707" s="171"/>
      <c r="X707" s="171"/>
      <c r="Y707" s="171"/>
      <c r="Z707" s="171"/>
      <c r="AA707" s="171"/>
      <c r="AB707" s="171"/>
      <c r="AC707" s="171"/>
      <c r="AD707" s="171"/>
      <c r="AE707" s="171"/>
      <c r="AF707" s="171"/>
      <c r="AG707" s="171"/>
      <c r="AH707" s="171"/>
      <c r="AI707" s="171"/>
      <c r="AJ707" s="171"/>
      <c r="AK707" s="171"/>
      <c r="AL707" s="171"/>
      <c r="AM707" s="171"/>
      <c r="AN707" s="171"/>
      <c r="AO707" s="171"/>
      <c r="AP707" s="171"/>
      <c r="AQ707" s="171"/>
      <c r="AR707" s="171"/>
      <c r="AS707" s="171"/>
      <c r="AT707" s="171"/>
      <c r="AU707" s="171"/>
      <c r="AV707" s="171"/>
      <c r="AW707" s="171"/>
      <c r="AX707" s="171"/>
      <c r="AY707" s="171"/>
      <c r="AZ707" s="171"/>
      <c r="BA707" s="171"/>
      <c r="BB707" s="171"/>
      <c r="BC707" s="171"/>
      <c r="BD707" s="171"/>
      <c r="BE707" s="171"/>
      <c r="BF707" s="171"/>
      <c r="BG707" s="171"/>
      <c r="BH707" s="171"/>
      <c r="BI707" s="171"/>
      <c r="BJ707" s="171"/>
      <c r="BK707" s="171"/>
      <c r="BL707" s="171"/>
      <c r="BM707" s="171"/>
      <c r="BN707" s="171"/>
      <c r="BO707" s="171"/>
      <c r="BP707" s="171"/>
      <c r="BQ707" s="171"/>
      <c r="BR707" s="171"/>
      <c r="BS707" s="171"/>
      <c r="BT707" s="171"/>
      <c r="BU707" s="171"/>
      <c r="BV707" s="171"/>
      <c r="BW707" s="171"/>
      <c r="BX707" s="171"/>
      <c r="BY707" s="172"/>
      <c r="BZ707" s="179"/>
      <c r="CA707" s="180"/>
      <c r="CB707" s="180"/>
      <c r="CC707" s="180"/>
      <c r="CD707" s="180"/>
      <c r="CE707" s="180"/>
      <c r="CF707" s="180"/>
      <c r="CG707" s="180"/>
      <c r="CH707" s="181"/>
      <c r="CI707" s="27"/>
      <c r="CJ707" s="27"/>
    </row>
    <row r="708" spans="1:88" ht="12.75" customHeight="1" x14ac:dyDescent="0.15">
      <c r="A708" s="41"/>
      <c r="B708" s="164"/>
      <c r="C708" s="165"/>
      <c r="D708" s="165"/>
      <c r="E708" s="166"/>
      <c r="F708" s="173"/>
      <c r="G708" s="174"/>
      <c r="H708" s="174"/>
      <c r="I708" s="174"/>
      <c r="J708" s="174"/>
      <c r="K708" s="174"/>
      <c r="L708" s="174"/>
      <c r="M708" s="174"/>
      <c r="N708" s="174"/>
      <c r="O708" s="174"/>
      <c r="P708" s="174"/>
      <c r="Q708" s="174"/>
      <c r="R708" s="174"/>
      <c r="S708" s="174"/>
      <c r="T708" s="174"/>
      <c r="U708" s="174"/>
      <c r="V708" s="174"/>
      <c r="W708" s="174"/>
      <c r="X708" s="174"/>
      <c r="Y708" s="174"/>
      <c r="Z708" s="174"/>
      <c r="AA708" s="174"/>
      <c r="AB708" s="174"/>
      <c r="AC708" s="174"/>
      <c r="AD708" s="174"/>
      <c r="AE708" s="174"/>
      <c r="AF708" s="174"/>
      <c r="AG708" s="174"/>
      <c r="AH708" s="174"/>
      <c r="AI708" s="174"/>
      <c r="AJ708" s="174"/>
      <c r="AK708" s="174"/>
      <c r="AL708" s="174"/>
      <c r="AM708" s="174"/>
      <c r="AN708" s="174"/>
      <c r="AO708" s="174"/>
      <c r="AP708" s="174"/>
      <c r="AQ708" s="174"/>
      <c r="AR708" s="174"/>
      <c r="AS708" s="174"/>
      <c r="AT708" s="174"/>
      <c r="AU708" s="174"/>
      <c r="AV708" s="174"/>
      <c r="AW708" s="174"/>
      <c r="AX708" s="174"/>
      <c r="AY708" s="174"/>
      <c r="AZ708" s="174"/>
      <c r="BA708" s="174"/>
      <c r="BB708" s="174"/>
      <c r="BC708" s="174"/>
      <c r="BD708" s="174"/>
      <c r="BE708" s="174"/>
      <c r="BF708" s="174"/>
      <c r="BG708" s="174"/>
      <c r="BH708" s="174"/>
      <c r="BI708" s="174"/>
      <c r="BJ708" s="174"/>
      <c r="BK708" s="174"/>
      <c r="BL708" s="174"/>
      <c r="BM708" s="174"/>
      <c r="BN708" s="174"/>
      <c r="BO708" s="174"/>
      <c r="BP708" s="174"/>
      <c r="BQ708" s="174"/>
      <c r="BR708" s="174"/>
      <c r="BS708" s="174"/>
      <c r="BT708" s="174"/>
      <c r="BU708" s="174"/>
      <c r="BV708" s="174"/>
      <c r="BW708" s="174"/>
      <c r="BX708" s="174"/>
      <c r="BY708" s="175"/>
      <c r="BZ708" s="182"/>
      <c r="CA708" s="183"/>
      <c r="CB708" s="183"/>
      <c r="CC708" s="183"/>
      <c r="CD708" s="183"/>
      <c r="CE708" s="183"/>
      <c r="CF708" s="183"/>
      <c r="CG708" s="183"/>
      <c r="CH708" s="184"/>
      <c r="CI708" s="27"/>
      <c r="CJ708" s="27"/>
    </row>
    <row r="709" spans="1:88" ht="12.75" customHeight="1" x14ac:dyDescent="0.15">
      <c r="A709" s="41"/>
      <c r="B709" s="164"/>
      <c r="C709" s="165"/>
      <c r="D709" s="165"/>
      <c r="E709" s="166"/>
      <c r="F709" s="173"/>
      <c r="G709" s="174"/>
      <c r="H709" s="174"/>
      <c r="I709" s="174"/>
      <c r="J709" s="174"/>
      <c r="K709" s="174"/>
      <c r="L709" s="174"/>
      <c r="M709" s="174"/>
      <c r="N709" s="174"/>
      <c r="O709" s="174"/>
      <c r="P709" s="174"/>
      <c r="Q709" s="174"/>
      <c r="R709" s="174"/>
      <c r="S709" s="174"/>
      <c r="T709" s="174"/>
      <c r="U709" s="174"/>
      <c r="V709" s="174"/>
      <c r="W709" s="174"/>
      <c r="X709" s="174"/>
      <c r="Y709" s="174"/>
      <c r="Z709" s="174"/>
      <c r="AA709" s="174"/>
      <c r="AB709" s="174"/>
      <c r="AC709" s="174"/>
      <c r="AD709" s="174"/>
      <c r="AE709" s="174"/>
      <c r="AF709" s="174"/>
      <c r="AG709" s="174"/>
      <c r="AH709" s="174"/>
      <c r="AI709" s="174"/>
      <c r="AJ709" s="174"/>
      <c r="AK709" s="174"/>
      <c r="AL709" s="174"/>
      <c r="AM709" s="174"/>
      <c r="AN709" s="174"/>
      <c r="AO709" s="174"/>
      <c r="AP709" s="174"/>
      <c r="AQ709" s="174"/>
      <c r="AR709" s="174"/>
      <c r="AS709" s="174"/>
      <c r="AT709" s="174"/>
      <c r="AU709" s="174"/>
      <c r="AV709" s="174"/>
      <c r="AW709" s="174"/>
      <c r="AX709" s="174"/>
      <c r="AY709" s="174"/>
      <c r="AZ709" s="174"/>
      <c r="BA709" s="174"/>
      <c r="BB709" s="174"/>
      <c r="BC709" s="174"/>
      <c r="BD709" s="174"/>
      <c r="BE709" s="174"/>
      <c r="BF709" s="174"/>
      <c r="BG709" s="174"/>
      <c r="BH709" s="174"/>
      <c r="BI709" s="174"/>
      <c r="BJ709" s="174"/>
      <c r="BK709" s="174"/>
      <c r="BL709" s="174"/>
      <c r="BM709" s="174"/>
      <c r="BN709" s="174"/>
      <c r="BO709" s="174"/>
      <c r="BP709" s="174"/>
      <c r="BQ709" s="174"/>
      <c r="BR709" s="174"/>
      <c r="BS709" s="174"/>
      <c r="BT709" s="174"/>
      <c r="BU709" s="174"/>
      <c r="BV709" s="174"/>
      <c r="BW709" s="174"/>
      <c r="BX709" s="174"/>
      <c r="BY709" s="175"/>
      <c r="BZ709" s="182"/>
      <c r="CA709" s="183"/>
      <c r="CB709" s="183"/>
      <c r="CC709" s="183"/>
      <c r="CD709" s="183"/>
      <c r="CE709" s="183"/>
      <c r="CF709" s="183"/>
      <c r="CG709" s="183"/>
      <c r="CH709" s="184"/>
      <c r="CI709" s="27"/>
      <c r="CJ709" s="27"/>
    </row>
    <row r="710" spans="1:88" ht="12.75" customHeight="1" x14ac:dyDescent="0.15">
      <c r="A710" s="41"/>
      <c r="B710" s="164"/>
      <c r="C710" s="165"/>
      <c r="D710" s="165"/>
      <c r="E710" s="166"/>
      <c r="F710" s="173"/>
      <c r="G710" s="174"/>
      <c r="H710" s="174"/>
      <c r="I710" s="174"/>
      <c r="J710" s="174"/>
      <c r="K710" s="174"/>
      <c r="L710" s="174"/>
      <c r="M710" s="174"/>
      <c r="N710" s="174"/>
      <c r="O710" s="174"/>
      <c r="P710" s="174"/>
      <c r="Q710" s="174"/>
      <c r="R710" s="174"/>
      <c r="S710" s="174"/>
      <c r="T710" s="174"/>
      <c r="U710" s="174"/>
      <c r="V710" s="174"/>
      <c r="W710" s="174"/>
      <c r="X710" s="174"/>
      <c r="Y710" s="174"/>
      <c r="Z710" s="174"/>
      <c r="AA710" s="174"/>
      <c r="AB710" s="174"/>
      <c r="AC710" s="174"/>
      <c r="AD710" s="174"/>
      <c r="AE710" s="174"/>
      <c r="AF710" s="174"/>
      <c r="AG710" s="174"/>
      <c r="AH710" s="174"/>
      <c r="AI710" s="174"/>
      <c r="AJ710" s="174"/>
      <c r="AK710" s="174"/>
      <c r="AL710" s="174"/>
      <c r="AM710" s="174"/>
      <c r="AN710" s="174"/>
      <c r="AO710" s="174"/>
      <c r="AP710" s="174"/>
      <c r="AQ710" s="174"/>
      <c r="AR710" s="174"/>
      <c r="AS710" s="174"/>
      <c r="AT710" s="174"/>
      <c r="AU710" s="174"/>
      <c r="AV710" s="174"/>
      <c r="AW710" s="174"/>
      <c r="AX710" s="174"/>
      <c r="AY710" s="174"/>
      <c r="AZ710" s="174"/>
      <c r="BA710" s="174"/>
      <c r="BB710" s="174"/>
      <c r="BC710" s="174"/>
      <c r="BD710" s="174"/>
      <c r="BE710" s="174"/>
      <c r="BF710" s="174"/>
      <c r="BG710" s="174"/>
      <c r="BH710" s="174"/>
      <c r="BI710" s="174"/>
      <c r="BJ710" s="174"/>
      <c r="BK710" s="174"/>
      <c r="BL710" s="174"/>
      <c r="BM710" s="174"/>
      <c r="BN710" s="174"/>
      <c r="BO710" s="174"/>
      <c r="BP710" s="174"/>
      <c r="BQ710" s="174"/>
      <c r="BR710" s="174"/>
      <c r="BS710" s="174"/>
      <c r="BT710" s="174"/>
      <c r="BU710" s="174"/>
      <c r="BV710" s="174"/>
      <c r="BW710" s="174"/>
      <c r="BX710" s="174"/>
      <c r="BY710" s="175"/>
      <c r="BZ710" s="182"/>
      <c r="CA710" s="183"/>
      <c r="CB710" s="183"/>
      <c r="CC710" s="183"/>
      <c r="CD710" s="183"/>
      <c r="CE710" s="183"/>
      <c r="CF710" s="183"/>
      <c r="CG710" s="183"/>
      <c r="CH710" s="184"/>
      <c r="CI710" s="27"/>
      <c r="CJ710" s="27"/>
    </row>
    <row r="711" spans="1:88" ht="12.75" customHeight="1" x14ac:dyDescent="0.15">
      <c r="A711" s="41"/>
      <c r="B711" s="161" t="s">
        <v>13</v>
      </c>
      <c r="C711" s="162"/>
      <c r="D711" s="162"/>
      <c r="E711" s="163"/>
      <c r="F711" s="170" t="s">
        <v>281</v>
      </c>
      <c r="G711" s="171"/>
      <c r="H711" s="171"/>
      <c r="I711" s="171"/>
      <c r="J711" s="171"/>
      <c r="K711" s="171"/>
      <c r="L711" s="171"/>
      <c r="M711" s="171"/>
      <c r="N711" s="171"/>
      <c r="O711" s="171"/>
      <c r="P711" s="171"/>
      <c r="Q711" s="171"/>
      <c r="R711" s="171"/>
      <c r="S711" s="171"/>
      <c r="T711" s="171"/>
      <c r="U711" s="171"/>
      <c r="V711" s="171"/>
      <c r="W711" s="171"/>
      <c r="X711" s="171"/>
      <c r="Y711" s="171"/>
      <c r="Z711" s="171"/>
      <c r="AA711" s="171"/>
      <c r="AB711" s="171"/>
      <c r="AC711" s="171"/>
      <c r="AD711" s="171"/>
      <c r="AE711" s="171"/>
      <c r="AF711" s="171"/>
      <c r="AG711" s="171"/>
      <c r="AH711" s="171"/>
      <c r="AI711" s="171"/>
      <c r="AJ711" s="171"/>
      <c r="AK711" s="171"/>
      <c r="AL711" s="171"/>
      <c r="AM711" s="171"/>
      <c r="AN711" s="171"/>
      <c r="AO711" s="171"/>
      <c r="AP711" s="171"/>
      <c r="AQ711" s="171"/>
      <c r="AR711" s="171"/>
      <c r="AS711" s="171"/>
      <c r="AT711" s="171"/>
      <c r="AU711" s="171"/>
      <c r="AV711" s="171"/>
      <c r="AW711" s="171"/>
      <c r="AX711" s="171"/>
      <c r="AY711" s="171"/>
      <c r="AZ711" s="171"/>
      <c r="BA711" s="171"/>
      <c r="BB711" s="171"/>
      <c r="BC711" s="171"/>
      <c r="BD711" s="171"/>
      <c r="BE711" s="171"/>
      <c r="BF711" s="171"/>
      <c r="BG711" s="171"/>
      <c r="BH711" s="171"/>
      <c r="BI711" s="171"/>
      <c r="BJ711" s="171"/>
      <c r="BK711" s="171"/>
      <c r="BL711" s="171"/>
      <c r="BM711" s="171"/>
      <c r="BN711" s="171"/>
      <c r="BO711" s="171"/>
      <c r="BP711" s="171"/>
      <c r="BQ711" s="171"/>
      <c r="BR711" s="171"/>
      <c r="BS711" s="171"/>
      <c r="BT711" s="171"/>
      <c r="BU711" s="171"/>
      <c r="BV711" s="171"/>
      <c r="BW711" s="171"/>
      <c r="BX711" s="171"/>
      <c r="BY711" s="172"/>
      <c r="BZ711" s="179"/>
      <c r="CA711" s="180"/>
      <c r="CB711" s="180"/>
      <c r="CC711" s="180"/>
      <c r="CD711" s="180"/>
      <c r="CE711" s="180"/>
      <c r="CF711" s="180"/>
      <c r="CG711" s="180"/>
      <c r="CH711" s="181"/>
      <c r="CI711" s="27"/>
      <c r="CJ711" s="27"/>
    </row>
    <row r="712" spans="1:88" ht="12.75" customHeight="1" x14ac:dyDescent="0.15">
      <c r="A712" s="41"/>
      <c r="B712" s="164"/>
      <c r="C712" s="165"/>
      <c r="D712" s="165"/>
      <c r="E712" s="166"/>
      <c r="F712" s="173"/>
      <c r="G712" s="174"/>
      <c r="H712" s="174"/>
      <c r="I712" s="174"/>
      <c r="J712" s="174"/>
      <c r="K712" s="174"/>
      <c r="L712" s="174"/>
      <c r="M712" s="174"/>
      <c r="N712" s="174"/>
      <c r="O712" s="174"/>
      <c r="P712" s="174"/>
      <c r="Q712" s="174"/>
      <c r="R712" s="174"/>
      <c r="S712" s="174"/>
      <c r="T712" s="174"/>
      <c r="U712" s="174"/>
      <c r="V712" s="174"/>
      <c r="W712" s="174"/>
      <c r="X712" s="174"/>
      <c r="Y712" s="174"/>
      <c r="Z712" s="174"/>
      <c r="AA712" s="174"/>
      <c r="AB712" s="174"/>
      <c r="AC712" s="174"/>
      <c r="AD712" s="174"/>
      <c r="AE712" s="174"/>
      <c r="AF712" s="174"/>
      <c r="AG712" s="174"/>
      <c r="AH712" s="174"/>
      <c r="AI712" s="174"/>
      <c r="AJ712" s="174"/>
      <c r="AK712" s="174"/>
      <c r="AL712" s="174"/>
      <c r="AM712" s="174"/>
      <c r="AN712" s="174"/>
      <c r="AO712" s="174"/>
      <c r="AP712" s="174"/>
      <c r="AQ712" s="174"/>
      <c r="AR712" s="174"/>
      <c r="AS712" s="174"/>
      <c r="AT712" s="174"/>
      <c r="AU712" s="174"/>
      <c r="AV712" s="174"/>
      <c r="AW712" s="174"/>
      <c r="AX712" s="174"/>
      <c r="AY712" s="174"/>
      <c r="AZ712" s="174"/>
      <c r="BA712" s="174"/>
      <c r="BB712" s="174"/>
      <c r="BC712" s="174"/>
      <c r="BD712" s="174"/>
      <c r="BE712" s="174"/>
      <c r="BF712" s="174"/>
      <c r="BG712" s="174"/>
      <c r="BH712" s="174"/>
      <c r="BI712" s="174"/>
      <c r="BJ712" s="174"/>
      <c r="BK712" s="174"/>
      <c r="BL712" s="174"/>
      <c r="BM712" s="174"/>
      <c r="BN712" s="174"/>
      <c r="BO712" s="174"/>
      <c r="BP712" s="174"/>
      <c r="BQ712" s="174"/>
      <c r="BR712" s="174"/>
      <c r="BS712" s="174"/>
      <c r="BT712" s="174"/>
      <c r="BU712" s="174"/>
      <c r="BV712" s="174"/>
      <c r="BW712" s="174"/>
      <c r="BX712" s="174"/>
      <c r="BY712" s="175"/>
      <c r="BZ712" s="182"/>
      <c r="CA712" s="183"/>
      <c r="CB712" s="183"/>
      <c r="CC712" s="183"/>
      <c r="CD712" s="183"/>
      <c r="CE712" s="183"/>
      <c r="CF712" s="183"/>
      <c r="CG712" s="183"/>
      <c r="CH712" s="184"/>
      <c r="CI712" s="27"/>
      <c r="CJ712" s="27"/>
    </row>
    <row r="713" spans="1:88" ht="12.75" customHeight="1" x14ac:dyDescent="0.15">
      <c r="A713" s="41"/>
      <c r="B713" s="167"/>
      <c r="C713" s="168"/>
      <c r="D713" s="168"/>
      <c r="E713" s="169"/>
      <c r="F713" s="176"/>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7"/>
      <c r="AD713" s="177"/>
      <c r="AE713" s="177"/>
      <c r="AF713" s="177"/>
      <c r="AG713" s="177"/>
      <c r="AH713" s="177"/>
      <c r="AI713" s="177"/>
      <c r="AJ713" s="177"/>
      <c r="AK713" s="177"/>
      <c r="AL713" s="177"/>
      <c r="AM713" s="177"/>
      <c r="AN713" s="177"/>
      <c r="AO713" s="177"/>
      <c r="AP713" s="177"/>
      <c r="AQ713" s="177"/>
      <c r="AR713" s="177"/>
      <c r="AS713" s="177"/>
      <c r="AT713" s="177"/>
      <c r="AU713" s="177"/>
      <c r="AV713" s="177"/>
      <c r="AW713" s="177"/>
      <c r="AX713" s="177"/>
      <c r="AY713" s="177"/>
      <c r="AZ713" s="177"/>
      <c r="BA713" s="177"/>
      <c r="BB713" s="177"/>
      <c r="BC713" s="177"/>
      <c r="BD713" s="177"/>
      <c r="BE713" s="177"/>
      <c r="BF713" s="177"/>
      <c r="BG713" s="177"/>
      <c r="BH713" s="177"/>
      <c r="BI713" s="177"/>
      <c r="BJ713" s="177"/>
      <c r="BK713" s="177"/>
      <c r="BL713" s="177"/>
      <c r="BM713" s="177"/>
      <c r="BN713" s="177"/>
      <c r="BO713" s="177"/>
      <c r="BP713" s="177"/>
      <c r="BQ713" s="177"/>
      <c r="BR713" s="177"/>
      <c r="BS713" s="177"/>
      <c r="BT713" s="177"/>
      <c r="BU713" s="177"/>
      <c r="BV713" s="177"/>
      <c r="BW713" s="177"/>
      <c r="BX713" s="177"/>
      <c r="BY713" s="178"/>
      <c r="BZ713" s="185"/>
      <c r="CA713" s="186"/>
      <c r="CB713" s="186"/>
      <c r="CC713" s="186"/>
      <c r="CD713" s="186"/>
      <c r="CE713" s="186"/>
      <c r="CF713" s="186"/>
      <c r="CG713" s="186"/>
      <c r="CH713" s="187"/>
      <c r="CI713" s="27"/>
      <c r="CJ713" s="27"/>
    </row>
    <row r="714" spans="1:88" ht="12.75" customHeight="1" x14ac:dyDescent="0.15">
      <c r="A714" s="41"/>
      <c r="B714" s="161" t="s">
        <v>14</v>
      </c>
      <c r="C714" s="162"/>
      <c r="D714" s="162"/>
      <c r="E714" s="163"/>
      <c r="F714" s="170" t="s">
        <v>282</v>
      </c>
      <c r="G714" s="171"/>
      <c r="H714" s="171"/>
      <c r="I714" s="171"/>
      <c r="J714" s="171"/>
      <c r="K714" s="171"/>
      <c r="L714" s="171"/>
      <c r="M714" s="171"/>
      <c r="N714" s="171"/>
      <c r="O714" s="171"/>
      <c r="P714" s="171"/>
      <c r="Q714" s="171"/>
      <c r="R714" s="171"/>
      <c r="S714" s="171"/>
      <c r="T714" s="171"/>
      <c r="U714" s="171"/>
      <c r="V714" s="171"/>
      <c r="W714" s="171"/>
      <c r="X714" s="171"/>
      <c r="Y714" s="171"/>
      <c r="Z714" s="171"/>
      <c r="AA714" s="171"/>
      <c r="AB714" s="171"/>
      <c r="AC714" s="171"/>
      <c r="AD714" s="171"/>
      <c r="AE714" s="171"/>
      <c r="AF714" s="171"/>
      <c r="AG714" s="171"/>
      <c r="AH714" s="171"/>
      <c r="AI714" s="171"/>
      <c r="AJ714" s="171"/>
      <c r="AK714" s="171"/>
      <c r="AL714" s="171"/>
      <c r="AM714" s="171"/>
      <c r="AN714" s="171"/>
      <c r="AO714" s="171"/>
      <c r="AP714" s="171"/>
      <c r="AQ714" s="171"/>
      <c r="AR714" s="171"/>
      <c r="AS714" s="171"/>
      <c r="AT714" s="171"/>
      <c r="AU714" s="171"/>
      <c r="AV714" s="171"/>
      <c r="AW714" s="171"/>
      <c r="AX714" s="171"/>
      <c r="AY714" s="171"/>
      <c r="AZ714" s="171"/>
      <c r="BA714" s="171"/>
      <c r="BB714" s="171"/>
      <c r="BC714" s="171"/>
      <c r="BD714" s="171"/>
      <c r="BE714" s="171"/>
      <c r="BF714" s="171"/>
      <c r="BG714" s="171"/>
      <c r="BH714" s="171"/>
      <c r="BI714" s="171"/>
      <c r="BJ714" s="171"/>
      <c r="BK714" s="171"/>
      <c r="BL714" s="171"/>
      <c r="BM714" s="171"/>
      <c r="BN714" s="171"/>
      <c r="BO714" s="171"/>
      <c r="BP714" s="171"/>
      <c r="BQ714" s="171"/>
      <c r="BR714" s="171"/>
      <c r="BS714" s="171"/>
      <c r="BT714" s="171"/>
      <c r="BU714" s="171"/>
      <c r="BV714" s="171"/>
      <c r="BW714" s="171"/>
      <c r="BX714" s="171"/>
      <c r="BY714" s="172"/>
      <c r="BZ714" s="179"/>
      <c r="CA714" s="180"/>
      <c r="CB714" s="180"/>
      <c r="CC714" s="180"/>
      <c r="CD714" s="180"/>
      <c r="CE714" s="180"/>
      <c r="CF714" s="180"/>
      <c r="CG714" s="180"/>
      <c r="CH714" s="181"/>
      <c r="CI714" s="27"/>
      <c r="CJ714" s="27"/>
    </row>
    <row r="715" spans="1:88" ht="12.75" customHeight="1" x14ac:dyDescent="0.15">
      <c r="A715" s="41"/>
      <c r="B715" s="164"/>
      <c r="C715" s="165"/>
      <c r="D715" s="165"/>
      <c r="E715" s="166"/>
      <c r="F715" s="173"/>
      <c r="G715" s="174"/>
      <c r="H715" s="174"/>
      <c r="I715" s="174"/>
      <c r="J715" s="174"/>
      <c r="K715" s="174"/>
      <c r="L715" s="174"/>
      <c r="M715" s="174"/>
      <c r="N715" s="174"/>
      <c r="O715" s="174"/>
      <c r="P715" s="174"/>
      <c r="Q715" s="174"/>
      <c r="R715" s="174"/>
      <c r="S715" s="174"/>
      <c r="T715" s="174"/>
      <c r="U715" s="174"/>
      <c r="V715" s="174"/>
      <c r="W715" s="174"/>
      <c r="X715" s="174"/>
      <c r="Y715" s="174"/>
      <c r="Z715" s="174"/>
      <c r="AA715" s="174"/>
      <c r="AB715" s="174"/>
      <c r="AC715" s="174"/>
      <c r="AD715" s="174"/>
      <c r="AE715" s="174"/>
      <c r="AF715" s="174"/>
      <c r="AG715" s="174"/>
      <c r="AH715" s="174"/>
      <c r="AI715" s="174"/>
      <c r="AJ715" s="174"/>
      <c r="AK715" s="174"/>
      <c r="AL715" s="174"/>
      <c r="AM715" s="174"/>
      <c r="AN715" s="174"/>
      <c r="AO715" s="174"/>
      <c r="AP715" s="174"/>
      <c r="AQ715" s="174"/>
      <c r="AR715" s="174"/>
      <c r="AS715" s="174"/>
      <c r="AT715" s="174"/>
      <c r="AU715" s="174"/>
      <c r="AV715" s="174"/>
      <c r="AW715" s="174"/>
      <c r="AX715" s="174"/>
      <c r="AY715" s="174"/>
      <c r="AZ715" s="174"/>
      <c r="BA715" s="174"/>
      <c r="BB715" s="174"/>
      <c r="BC715" s="174"/>
      <c r="BD715" s="174"/>
      <c r="BE715" s="174"/>
      <c r="BF715" s="174"/>
      <c r="BG715" s="174"/>
      <c r="BH715" s="174"/>
      <c r="BI715" s="174"/>
      <c r="BJ715" s="174"/>
      <c r="BK715" s="174"/>
      <c r="BL715" s="174"/>
      <c r="BM715" s="174"/>
      <c r="BN715" s="174"/>
      <c r="BO715" s="174"/>
      <c r="BP715" s="174"/>
      <c r="BQ715" s="174"/>
      <c r="BR715" s="174"/>
      <c r="BS715" s="174"/>
      <c r="BT715" s="174"/>
      <c r="BU715" s="174"/>
      <c r="BV715" s="174"/>
      <c r="BW715" s="174"/>
      <c r="BX715" s="174"/>
      <c r="BY715" s="175"/>
      <c r="BZ715" s="182"/>
      <c r="CA715" s="183"/>
      <c r="CB715" s="183"/>
      <c r="CC715" s="183"/>
      <c r="CD715" s="183"/>
      <c r="CE715" s="183"/>
      <c r="CF715" s="183"/>
      <c r="CG715" s="183"/>
      <c r="CH715" s="184"/>
      <c r="CI715" s="27"/>
      <c r="CJ715" s="27"/>
    </row>
    <row r="716" spans="1:88" ht="12.75" customHeight="1" x14ac:dyDescent="0.15">
      <c r="A716" s="41"/>
      <c r="B716" s="167"/>
      <c r="C716" s="168"/>
      <c r="D716" s="168"/>
      <c r="E716" s="169"/>
      <c r="F716" s="176"/>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c r="AJ716" s="177"/>
      <c r="AK716" s="177"/>
      <c r="AL716" s="177"/>
      <c r="AM716" s="177"/>
      <c r="AN716" s="177"/>
      <c r="AO716" s="177"/>
      <c r="AP716" s="177"/>
      <c r="AQ716" s="177"/>
      <c r="AR716" s="177"/>
      <c r="AS716" s="177"/>
      <c r="AT716" s="177"/>
      <c r="AU716" s="177"/>
      <c r="AV716" s="177"/>
      <c r="AW716" s="177"/>
      <c r="AX716" s="177"/>
      <c r="AY716" s="177"/>
      <c r="AZ716" s="177"/>
      <c r="BA716" s="177"/>
      <c r="BB716" s="177"/>
      <c r="BC716" s="177"/>
      <c r="BD716" s="177"/>
      <c r="BE716" s="177"/>
      <c r="BF716" s="177"/>
      <c r="BG716" s="177"/>
      <c r="BH716" s="177"/>
      <c r="BI716" s="177"/>
      <c r="BJ716" s="177"/>
      <c r="BK716" s="177"/>
      <c r="BL716" s="177"/>
      <c r="BM716" s="177"/>
      <c r="BN716" s="177"/>
      <c r="BO716" s="177"/>
      <c r="BP716" s="177"/>
      <c r="BQ716" s="177"/>
      <c r="BR716" s="177"/>
      <c r="BS716" s="177"/>
      <c r="BT716" s="177"/>
      <c r="BU716" s="177"/>
      <c r="BV716" s="177"/>
      <c r="BW716" s="177"/>
      <c r="BX716" s="177"/>
      <c r="BY716" s="178"/>
      <c r="BZ716" s="185"/>
      <c r="CA716" s="186"/>
      <c r="CB716" s="186"/>
      <c r="CC716" s="186"/>
      <c r="CD716" s="186"/>
      <c r="CE716" s="186"/>
      <c r="CF716" s="186"/>
      <c r="CG716" s="186"/>
      <c r="CH716" s="187"/>
      <c r="CI716" s="27"/>
      <c r="CJ716" s="27"/>
    </row>
    <row r="717" spans="1:88" ht="12.75" customHeight="1" x14ac:dyDescent="0.15">
      <c r="A717" s="41"/>
      <c r="B717" s="161" t="s">
        <v>15</v>
      </c>
      <c r="C717" s="162"/>
      <c r="D717" s="162"/>
      <c r="E717" s="163"/>
      <c r="F717" s="170" t="s">
        <v>283</v>
      </c>
      <c r="G717" s="171"/>
      <c r="H717" s="171"/>
      <c r="I717" s="171"/>
      <c r="J717" s="171"/>
      <c r="K717" s="171"/>
      <c r="L717" s="171"/>
      <c r="M717" s="171"/>
      <c r="N717" s="171"/>
      <c r="O717" s="171"/>
      <c r="P717" s="171"/>
      <c r="Q717" s="171"/>
      <c r="R717" s="171"/>
      <c r="S717" s="171"/>
      <c r="T717" s="171"/>
      <c r="U717" s="171"/>
      <c r="V717" s="171"/>
      <c r="W717" s="171"/>
      <c r="X717" s="171"/>
      <c r="Y717" s="171"/>
      <c r="Z717" s="171"/>
      <c r="AA717" s="171"/>
      <c r="AB717" s="171"/>
      <c r="AC717" s="171"/>
      <c r="AD717" s="171"/>
      <c r="AE717" s="171"/>
      <c r="AF717" s="171"/>
      <c r="AG717" s="171"/>
      <c r="AH717" s="171"/>
      <c r="AI717" s="171"/>
      <c r="AJ717" s="171"/>
      <c r="AK717" s="171"/>
      <c r="AL717" s="171"/>
      <c r="AM717" s="171"/>
      <c r="AN717" s="171"/>
      <c r="AO717" s="171"/>
      <c r="AP717" s="171"/>
      <c r="AQ717" s="171"/>
      <c r="AR717" s="171"/>
      <c r="AS717" s="171"/>
      <c r="AT717" s="171"/>
      <c r="AU717" s="171"/>
      <c r="AV717" s="171"/>
      <c r="AW717" s="171"/>
      <c r="AX717" s="171"/>
      <c r="AY717" s="171"/>
      <c r="AZ717" s="171"/>
      <c r="BA717" s="171"/>
      <c r="BB717" s="171"/>
      <c r="BC717" s="171"/>
      <c r="BD717" s="171"/>
      <c r="BE717" s="171"/>
      <c r="BF717" s="171"/>
      <c r="BG717" s="171"/>
      <c r="BH717" s="171"/>
      <c r="BI717" s="171"/>
      <c r="BJ717" s="171"/>
      <c r="BK717" s="171"/>
      <c r="BL717" s="171"/>
      <c r="BM717" s="171"/>
      <c r="BN717" s="171"/>
      <c r="BO717" s="171"/>
      <c r="BP717" s="171"/>
      <c r="BQ717" s="171"/>
      <c r="BR717" s="171"/>
      <c r="BS717" s="171"/>
      <c r="BT717" s="171"/>
      <c r="BU717" s="171"/>
      <c r="BV717" s="171"/>
      <c r="BW717" s="171"/>
      <c r="BX717" s="171"/>
      <c r="BY717" s="172"/>
      <c r="BZ717" s="179"/>
      <c r="CA717" s="180"/>
      <c r="CB717" s="180"/>
      <c r="CC717" s="180"/>
      <c r="CD717" s="180"/>
      <c r="CE717" s="180"/>
      <c r="CF717" s="180"/>
      <c r="CG717" s="180"/>
      <c r="CH717" s="181"/>
      <c r="CI717" s="27"/>
      <c r="CJ717" s="27"/>
    </row>
    <row r="718" spans="1:88" ht="12.75" customHeight="1" x14ac:dyDescent="0.15">
      <c r="A718" s="41"/>
      <c r="B718" s="164"/>
      <c r="C718" s="165"/>
      <c r="D718" s="165"/>
      <c r="E718" s="166"/>
      <c r="F718" s="173"/>
      <c r="G718" s="174"/>
      <c r="H718" s="174"/>
      <c r="I718" s="174"/>
      <c r="J718" s="174"/>
      <c r="K718" s="174"/>
      <c r="L718" s="174"/>
      <c r="M718" s="174"/>
      <c r="N718" s="174"/>
      <c r="O718" s="174"/>
      <c r="P718" s="174"/>
      <c r="Q718" s="174"/>
      <c r="R718" s="174"/>
      <c r="S718" s="174"/>
      <c r="T718" s="174"/>
      <c r="U718" s="174"/>
      <c r="V718" s="174"/>
      <c r="W718" s="174"/>
      <c r="X718" s="174"/>
      <c r="Y718" s="174"/>
      <c r="Z718" s="174"/>
      <c r="AA718" s="174"/>
      <c r="AB718" s="174"/>
      <c r="AC718" s="174"/>
      <c r="AD718" s="174"/>
      <c r="AE718" s="174"/>
      <c r="AF718" s="174"/>
      <c r="AG718" s="174"/>
      <c r="AH718" s="174"/>
      <c r="AI718" s="174"/>
      <c r="AJ718" s="174"/>
      <c r="AK718" s="174"/>
      <c r="AL718" s="174"/>
      <c r="AM718" s="174"/>
      <c r="AN718" s="174"/>
      <c r="AO718" s="174"/>
      <c r="AP718" s="174"/>
      <c r="AQ718" s="174"/>
      <c r="AR718" s="174"/>
      <c r="AS718" s="174"/>
      <c r="AT718" s="174"/>
      <c r="AU718" s="174"/>
      <c r="AV718" s="174"/>
      <c r="AW718" s="174"/>
      <c r="AX718" s="174"/>
      <c r="AY718" s="174"/>
      <c r="AZ718" s="174"/>
      <c r="BA718" s="174"/>
      <c r="BB718" s="174"/>
      <c r="BC718" s="174"/>
      <c r="BD718" s="174"/>
      <c r="BE718" s="174"/>
      <c r="BF718" s="174"/>
      <c r="BG718" s="174"/>
      <c r="BH718" s="174"/>
      <c r="BI718" s="174"/>
      <c r="BJ718" s="174"/>
      <c r="BK718" s="174"/>
      <c r="BL718" s="174"/>
      <c r="BM718" s="174"/>
      <c r="BN718" s="174"/>
      <c r="BO718" s="174"/>
      <c r="BP718" s="174"/>
      <c r="BQ718" s="174"/>
      <c r="BR718" s="174"/>
      <c r="BS718" s="174"/>
      <c r="BT718" s="174"/>
      <c r="BU718" s="174"/>
      <c r="BV718" s="174"/>
      <c r="BW718" s="174"/>
      <c r="BX718" s="174"/>
      <c r="BY718" s="175"/>
      <c r="BZ718" s="182"/>
      <c r="CA718" s="183"/>
      <c r="CB718" s="183"/>
      <c r="CC718" s="183"/>
      <c r="CD718" s="183"/>
      <c r="CE718" s="183"/>
      <c r="CF718" s="183"/>
      <c r="CG718" s="183"/>
      <c r="CH718" s="184"/>
      <c r="CI718" s="27"/>
      <c r="CJ718" s="27"/>
    </row>
    <row r="719" spans="1:88" ht="12.75" customHeight="1" x14ac:dyDescent="0.15">
      <c r="A719" s="41"/>
      <c r="B719" s="164"/>
      <c r="C719" s="165"/>
      <c r="D719" s="165"/>
      <c r="E719" s="166"/>
      <c r="F719" s="173"/>
      <c r="G719" s="174"/>
      <c r="H719" s="174"/>
      <c r="I719" s="174"/>
      <c r="J719" s="174"/>
      <c r="K719" s="174"/>
      <c r="L719" s="174"/>
      <c r="M719" s="174"/>
      <c r="N719" s="174"/>
      <c r="O719" s="174"/>
      <c r="P719" s="174"/>
      <c r="Q719" s="174"/>
      <c r="R719" s="174"/>
      <c r="S719" s="174"/>
      <c r="T719" s="174"/>
      <c r="U719" s="174"/>
      <c r="V719" s="174"/>
      <c r="W719" s="174"/>
      <c r="X719" s="174"/>
      <c r="Y719" s="174"/>
      <c r="Z719" s="174"/>
      <c r="AA719" s="174"/>
      <c r="AB719" s="174"/>
      <c r="AC719" s="174"/>
      <c r="AD719" s="174"/>
      <c r="AE719" s="174"/>
      <c r="AF719" s="174"/>
      <c r="AG719" s="174"/>
      <c r="AH719" s="174"/>
      <c r="AI719" s="174"/>
      <c r="AJ719" s="174"/>
      <c r="AK719" s="174"/>
      <c r="AL719" s="174"/>
      <c r="AM719" s="174"/>
      <c r="AN719" s="174"/>
      <c r="AO719" s="174"/>
      <c r="AP719" s="174"/>
      <c r="AQ719" s="174"/>
      <c r="AR719" s="174"/>
      <c r="AS719" s="174"/>
      <c r="AT719" s="174"/>
      <c r="AU719" s="174"/>
      <c r="AV719" s="174"/>
      <c r="AW719" s="174"/>
      <c r="AX719" s="174"/>
      <c r="AY719" s="174"/>
      <c r="AZ719" s="174"/>
      <c r="BA719" s="174"/>
      <c r="BB719" s="174"/>
      <c r="BC719" s="174"/>
      <c r="BD719" s="174"/>
      <c r="BE719" s="174"/>
      <c r="BF719" s="174"/>
      <c r="BG719" s="174"/>
      <c r="BH719" s="174"/>
      <c r="BI719" s="174"/>
      <c r="BJ719" s="174"/>
      <c r="BK719" s="174"/>
      <c r="BL719" s="174"/>
      <c r="BM719" s="174"/>
      <c r="BN719" s="174"/>
      <c r="BO719" s="174"/>
      <c r="BP719" s="174"/>
      <c r="BQ719" s="174"/>
      <c r="BR719" s="174"/>
      <c r="BS719" s="174"/>
      <c r="BT719" s="174"/>
      <c r="BU719" s="174"/>
      <c r="BV719" s="174"/>
      <c r="BW719" s="174"/>
      <c r="BX719" s="174"/>
      <c r="BY719" s="175"/>
      <c r="BZ719" s="182"/>
      <c r="CA719" s="183"/>
      <c r="CB719" s="183"/>
      <c r="CC719" s="183"/>
      <c r="CD719" s="183"/>
      <c r="CE719" s="183"/>
      <c r="CF719" s="183"/>
      <c r="CG719" s="183"/>
      <c r="CH719" s="184"/>
      <c r="CI719" s="27"/>
      <c r="CJ719" s="27"/>
    </row>
    <row r="720" spans="1:88" ht="12.75" customHeight="1" x14ac:dyDescent="0.15">
      <c r="A720" s="41"/>
      <c r="B720" s="167"/>
      <c r="C720" s="168"/>
      <c r="D720" s="168"/>
      <c r="E720" s="169"/>
      <c r="F720" s="176"/>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c r="AC720" s="177"/>
      <c r="AD720" s="177"/>
      <c r="AE720" s="177"/>
      <c r="AF720" s="177"/>
      <c r="AG720" s="177"/>
      <c r="AH720" s="177"/>
      <c r="AI720" s="177"/>
      <c r="AJ720" s="177"/>
      <c r="AK720" s="177"/>
      <c r="AL720" s="177"/>
      <c r="AM720" s="177"/>
      <c r="AN720" s="177"/>
      <c r="AO720" s="177"/>
      <c r="AP720" s="177"/>
      <c r="AQ720" s="177"/>
      <c r="AR720" s="177"/>
      <c r="AS720" s="177"/>
      <c r="AT720" s="177"/>
      <c r="AU720" s="177"/>
      <c r="AV720" s="177"/>
      <c r="AW720" s="177"/>
      <c r="AX720" s="177"/>
      <c r="AY720" s="177"/>
      <c r="AZ720" s="177"/>
      <c r="BA720" s="177"/>
      <c r="BB720" s="177"/>
      <c r="BC720" s="177"/>
      <c r="BD720" s="177"/>
      <c r="BE720" s="177"/>
      <c r="BF720" s="177"/>
      <c r="BG720" s="177"/>
      <c r="BH720" s="177"/>
      <c r="BI720" s="177"/>
      <c r="BJ720" s="177"/>
      <c r="BK720" s="177"/>
      <c r="BL720" s="177"/>
      <c r="BM720" s="177"/>
      <c r="BN720" s="177"/>
      <c r="BO720" s="177"/>
      <c r="BP720" s="177"/>
      <c r="BQ720" s="177"/>
      <c r="BR720" s="177"/>
      <c r="BS720" s="177"/>
      <c r="BT720" s="177"/>
      <c r="BU720" s="177"/>
      <c r="BV720" s="177"/>
      <c r="BW720" s="177"/>
      <c r="BX720" s="177"/>
      <c r="BY720" s="178"/>
      <c r="BZ720" s="185"/>
      <c r="CA720" s="186"/>
      <c r="CB720" s="186"/>
      <c r="CC720" s="186"/>
      <c r="CD720" s="186"/>
      <c r="CE720" s="186"/>
      <c r="CF720" s="186"/>
      <c r="CG720" s="186"/>
      <c r="CH720" s="187"/>
      <c r="CI720" s="27"/>
      <c r="CJ720" s="27"/>
    </row>
    <row r="721" spans="1:88" ht="12" customHeight="1" x14ac:dyDescent="0.15">
      <c r="A721" s="41"/>
      <c r="B721" s="161" t="s">
        <v>16</v>
      </c>
      <c r="C721" s="162"/>
      <c r="D721" s="162"/>
      <c r="E721" s="163"/>
      <c r="F721" s="170" t="s">
        <v>287</v>
      </c>
      <c r="G721" s="171"/>
      <c r="H721" s="171"/>
      <c r="I721" s="171"/>
      <c r="J721" s="171"/>
      <c r="K721" s="171"/>
      <c r="L721" s="171"/>
      <c r="M721" s="171"/>
      <c r="N721" s="171"/>
      <c r="O721" s="171"/>
      <c r="P721" s="171"/>
      <c r="Q721" s="171"/>
      <c r="R721" s="171"/>
      <c r="S721" s="171"/>
      <c r="T721" s="171"/>
      <c r="U721" s="171"/>
      <c r="V721" s="171"/>
      <c r="W721" s="171"/>
      <c r="X721" s="171"/>
      <c r="Y721" s="171"/>
      <c r="Z721" s="171"/>
      <c r="AA721" s="171"/>
      <c r="AB721" s="171"/>
      <c r="AC721" s="171"/>
      <c r="AD721" s="171"/>
      <c r="AE721" s="171"/>
      <c r="AF721" s="171"/>
      <c r="AG721" s="171"/>
      <c r="AH721" s="171"/>
      <c r="AI721" s="171"/>
      <c r="AJ721" s="171"/>
      <c r="AK721" s="171"/>
      <c r="AL721" s="171"/>
      <c r="AM721" s="171"/>
      <c r="AN721" s="171"/>
      <c r="AO721" s="171"/>
      <c r="AP721" s="171"/>
      <c r="AQ721" s="171"/>
      <c r="AR721" s="171"/>
      <c r="AS721" s="171"/>
      <c r="AT721" s="171"/>
      <c r="AU721" s="171"/>
      <c r="AV721" s="171"/>
      <c r="AW721" s="171"/>
      <c r="AX721" s="171"/>
      <c r="AY721" s="171"/>
      <c r="AZ721" s="171"/>
      <c r="BA721" s="171"/>
      <c r="BB721" s="171"/>
      <c r="BC721" s="171"/>
      <c r="BD721" s="171"/>
      <c r="BE721" s="171"/>
      <c r="BF721" s="171"/>
      <c r="BG721" s="171"/>
      <c r="BH721" s="171"/>
      <c r="BI721" s="171"/>
      <c r="BJ721" s="171"/>
      <c r="BK721" s="171"/>
      <c r="BL721" s="171"/>
      <c r="BM721" s="171"/>
      <c r="BN721" s="171"/>
      <c r="BO721" s="171"/>
      <c r="BP721" s="171"/>
      <c r="BQ721" s="171"/>
      <c r="BR721" s="171"/>
      <c r="BS721" s="171"/>
      <c r="BT721" s="171"/>
      <c r="BU721" s="171"/>
      <c r="BV721" s="171"/>
      <c r="BW721" s="171"/>
      <c r="BX721" s="171"/>
      <c r="BY721" s="172"/>
      <c r="BZ721" s="179"/>
      <c r="CA721" s="180"/>
      <c r="CB721" s="180"/>
      <c r="CC721" s="180"/>
      <c r="CD721" s="180"/>
      <c r="CE721" s="180"/>
      <c r="CF721" s="180"/>
      <c r="CG721" s="180"/>
      <c r="CH721" s="181"/>
      <c r="CI721" s="27"/>
      <c r="CJ721" s="27"/>
    </row>
    <row r="722" spans="1:88" ht="12" customHeight="1" x14ac:dyDescent="0.15">
      <c r="A722" s="41"/>
      <c r="B722" s="164"/>
      <c r="C722" s="165"/>
      <c r="D722" s="165"/>
      <c r="E722" s="166"/>
      <c r="F722" s="173"/>
      <c r="G722" s="174"/>
      <c r="H722" s="174"/>
      <c r="I722" s="174"/>
      <c r="J722" s="174"/>
      <c r="K722" s="174"/>
      <c r="L722" s="174"/>
      <c r="M722" s="174"/>
      <c r="N722" s="174"/>
      <c r="O722" s="174"/>
      <c r="P722" s="174"/>
      <c r="Q722" s="174"/>
      <c r="R722" s="174"/>
      <c r="S722" s="174"/>
      <c r="T722" s="174"/>
      <c r="U722" s="174"/>
      <c r="V722" s="174"/>
      <c r="W722" s="174"/>
      <c r="X722" s="174"/>
      <c r="Y722" s="174"/>
      <c r="Z722" s="174"/>
      <c r="AA722" s="174"/>
      <c r="AB722" s="174"/>
      <c r="AC722" s="174"/>
      <c r="AD722" s="174"/>
      <c r="AE722" s="174"/>
      <c r="AF722" s="174"/>
      <c r="AG722" s="174"/>
      <c r="AH722" s="174"/>
      <c r="AI722" s="174"/>
      <c r="AJ722" s="174"/>
      <c r="AK722" s="174"/>
      <c r="AL722" s="174"/>
      <c r="AM722" s="174"/>
      <c r="AN722" s="174"/>
      <c r="AO722" s="174"/>
      <c r="AP722" s="174"/>
      <c r="AQ722" s="174"/>
      <c r="AR722" s="174"/>
      <c r="AS722" s="174"/>
      <c r="AT722" s="174"/>
      <c r="AU722" s="174"/>
      <c r="AV722" s="174"/>
      <c r="AW722" s="174"/>
      <c r="AX722" s="174"/>
      <c r="AY722" s="174"/>
      <c r="AZ722" s="174"/>
      <c r="BA722" s="174"/>
      <c r="BB722" s="174"/>
      <c r="BC722" s="174"/>
      <c r="BD722" s="174"/>
      <c r="BE722" s="174"/>
      <c r="BF722" s="174"/>
      <c r="BG722" s="174"/>
      <c r="BH722" s="174"/>
      <c r="BI722" s="174"/>
      <c r="BJ722" s="174"/>
      <c r="BK722" s="174"/>
      <c r="BL722" s="174"/>
      <c r="BM722" s="174"/>
      <c r="BN722" s="174"/>
      <c r="BO722" s="174"/>
      <c r="BP722" s="174"/>
      <c r="BQ722" s="174"/>
      <c r="BR722" s="174"/>
      <c r="BS722" s="174"/>
      <c r="BT722" s="174"/>
      <c r="BU722" s="174"/>
      <c r="BV722" s="174"/>
      <c r="BW722" s="174"/>
      <c r="BX722" s="174"/>
      <c r="BY722" s="175"/>
      <c r="BZ722" s="182"/>
      <c r="CA722" s="183"/>
      <c r="CB722" s="183"/>
      <c r="CC722" s="183"/>
      <c r="CD722" s="183"/>
      <c r="CE722" s="183"/>
      <c r="CF722" s="183"/>
      <c r="CG722" s="183"/>
      <c r="CH722" s="184"/>
      <c r="CI722" s="27"/>
      <c r="CJ722" s="27"/>
    </row>
    <row r="723" spans="1:88" ht="12" customHeight="1" x14ac:dyDescent="0.15">
      <c r="A723" s="41"/>
      <c r="B723" s="164"/>
      <c r="C723" s="165"/>
      <c r="D723" s="165"/>
      <c r="E723" s="166"/>
      <c r="F723" s="173"/>
      <c r="G723" s="174"/>
      <c r="H723" s="174"/>
      <c r="I723" s="174"/>
      <c r="J723" s="174"/>
      <c r="K723" s="174"/>
      <c r="L723" s="174"/>
      <c r="M723" s="174"/>
      <c r="N723" s="174"/>
      <c r="O723" s="174"/>
      <c r="P723" s="174"/>
      <c r="Q723" s="174"/>
      <c r="R723" s="174"/>
      <c r="S723" s="174"/>
      <c r="T723" s="174"/>
      <c r="U723" s="174"/>
      <c r="V723" s="174"/>
      <c r="W723" s="174"/>
      <c r="X723" s="174"/>
      <c r="Y723" s="174"/>
      <c r="Z723" s="174"/>
      <c r="AA723" s="174"/>
      <c r="AB723" s="174"/>
      <c r="AC723" s="174"/>
      <c r="AD723" s="174"/>
      <c r="AE723" s="174"/>
      <c r="AF723" s="174"/>
      <c r="AG723" s="174"/>
      <c r="AH723" s="174"/>
      <c r="AI723" s="174"/>
      <c r="AJ723" s="174"/>
      <c r="AK723" s="174"/>
      <c r="AL723" s="174"/>
      <c r="AM723" s="174"/>
      <c r="AN723" s="174"/>
      <c r="AO723" s="174"/>
      <c r="AP723" s="174"/>
      <c r="AQ723" s="174"/>
      <c r="AR723" s="174"/>
      <c r="AS723" s="174"/>
      <c r="AT723" s="174"/>
      <c r="AU723" s="174"/>
      <c r="AV723" s="174"/>
      <c r="AW723" s="174"/>
      <c r="AX723" s="174"/>
      <c r="AY723" s="174"/>
      <c r="AZ723" s="174"/>
      <c r="BA723" s="174"/>
      <c r="BB723" s="174"/>
      <c r="BC723" s="174"/>
      <c r="BD723" s="174"/>
      <c r="BE723" s="174"/>
      <c r="BF723" s="174"/>
      <c r="BG723" s="174"/>
      <c r="BH723" s="174"/>
      <c r="BI723" s="174"/>
      <c r="BJ723" s="174"/>
      <c r="BK723" s="174"/>
      <c r="BL723" s="174"/>
      <c r="BM723" s="174"/>
      <c r="BN723" s="174"/>
      <c r="BO723" s="174"/>
      <c r="BP723" s="174"/>
      <c r="BQ723" s="174"/>
      <c r="BR723" s="174"/>
      <c r="BS723" s="174"/>
      <c r="BT723" s="174"/>
      <c r="BU723" s="174"/>
      <c r="BV723" s="174"/>
      <c r="BW723" s="174"/>
      <c r="BX723" s="174"/>
      <c r="BY723" s="175"/>
      <c r="BZ723" s="182"/>
      <c r="CA723" s="183"/>
      <c r="CB723" s="183"/>
      <c r="CC723" s="183"/>
      <c r="CD723" s="183"/>
      <c r="CE723" s="183"/>
      <c r="CF723" s="183"/>
      <c r="CG723" s="183"/>
      <c r="CH723" s="184"/>
      <c r="CI723" s="27"/>
      <c r="CJ723" s="27"/>
    </row>
    <row r="724" spans="1:88" ht="12" customHeight="1" x14ac:dyDescent="0.15">
      <c r="A724" s="41"/>
      <c r="B724" s="164"/>
      <c r="C724" s="165"/>
      <c r="D724" s="165"/>
      <c r="E724" s="166"/>
      <c r="F724" s="173"/>
      <c r="G724" s="174"/>
      <c r="H724" s="174"/>
      <c r="I724" s="174"/>
      <c r="J724" s="174"/>
      <c r="K724" s="174"/>
      <c r="L724" s="174"/>
      <c r="M724" s="174"/>
      <c r="N724" s="174"/>
      <c r="O724" s="174"/>
      <c r="P724" s="174"/>
      <c r="Q724" s="174"/>
      <c r="R724" s="174"/>
      <c r="S724" s="174"/>
      <c r="T724" s="174"/>
      <c r="U724" s="174"/>
      <c r="V724" s="174"/>
      <c r="W724" s="174"/>
      <c r="X724" s="174"/>
      <c r="Y724" s="174"/>
      <c r="Z724" s="174"/>
      <c r="AA724" s="174"/>
      <c r="AB724" s="174"/>
      <c r="AC724" s="174"/>
      <c r="AD724" s="174"/>
      <c r="AE724" s="174"/>
      <c r="AF724" s="174"/>
      <c r="AG724" s="174"/>
      <c r="AH724" s="174"/>
      <c r="AI724" s="174"/>
      <c r="AJ724" s="174"/>
      <c r="AK724" s="174"/>
      <c r="AL724" s="174"/>
      <c r="AM724" s="174"/>
      <c r="AN724" s="174"/>
      <c r="AO724" s="174"/>
      <c r="AP724" s="174"/>
      <c r="AQ724" s="174"/>
      <c r="AR724" s="174"/>
      <c r="AS724" s="174"/>
      <c r="AT724" s="174"/>
      <c r="AU724" s="174"/>
      <c r="AV724" s="174"/>
      <c r="AW724" s="174"/>
      <c r="AX724" s="174"/>
      <c r="AY724" s="174"/>
      <c r="AZ724" s="174"/>
      <c r="BA724" s="174"/>
      <c r="BB724" s="174"/>
      <c r="BC724" s="174"/>
      <c r="BD724" s="174"/>
      <c r="BE724" s="174"/>
      <c r="BF724" s="174"/>
      <c r="BG724" s="174"/>
      <c r="BH724" s="174"/>
      <c r="BI724" s="174"/>
      <c r="BJ724" s="174"/>
      <c r="BK724" s="174"/>
      <c r="BL724" s="174"/>
      <c r="BM724" s="174"/>
      <c r="BN724" s="174"/>
      <c r="BO724" s="174"/>
      <c r="BP724" s="174"/>
      <c r="BQ724" s="174"/>
      <c r="BR724" s="174"/>
      <c r="BS724" s="174"/>
      <c r="BT724" s="174"/>
      <c r="BU724" s="174"/>
      <c r="BV724" s="174"/>
      <c r="BW724" s="174"/>
      <c r="BX724" s="174"/>
      <c r="BY724" s="175"/>
      <c r="BZ724" s="182"/>
      <c r="CA724" s="183"/>
      <c r="CB724" s="183"/>
      <c r="CC724" s="183"/>
      <c r="CD724" s="183"/>
      <c r="CE724" s="183"/>
      <c r="CF724" s="183"/>
      <c r="CG724" s="183"/>
      <c r="CH724" s="184"/>
      <c r="CI724" s="27"/>
      <c r="CJ724" s="27"/>
    </row>
    <row r="725" spans="1:88" ht="12" customHeight="1" x14ac:dyDescent="0.15">
      <c r="A725" s="41"/>
      <c r="B725" s="164"/>
      <c r="C725" s="165"/>
      <c r="D725" s="165"/>
      <c r="E725" s="166"/>
      <c r="F725" s="173"/>
      <c r="G725" s="174"/>
      <c r="H725" s="174"/>
      <c r="I725" s="174"/>
      <c r="J725" s="174"/>
      <c r="K725" s="174"/>
      <c r="L725" s="174"/>
      <c r="M725" s="174"/>
      <c r="N725" s="174"/>
      <c r="O725" s="174"/>
      <c r="P725" s="174"/>
      <c r="Q725" s="174"/>
      <c r="R725" s="174"/>
      <c r="S725" s="174"/>
      <c r="T725" s="174"/>
      <c r="U725" s="174"/>
      <c r="V725" s="174"/>
      <c r="W725" s="174"/>
      <c r="X725" s="174"/>
      <c r="Y725" s="174"/>
      <c r="Z725" s="174"/>
      <c r="AA725" s="174"/>
      <c r="AB725" s="174"/>
      <c r="AC725" s="174"/>
      <c r="AD725" s="174"/>
      <c r="AE725" s="174"/>
      <c r="AF725" s="174"/>
      <c r="AG725" s="174"/>
      <c r="AH725" s="174"/>
      <c r="AI725" s="174"/>
      <c r="AJ725" s="174"/>
      <c r="AK725" s="174"/>
      <c r="AL725" s="174"/>
      <c r="AM725" s="174"/>
      <c r="AN725" s="174"/>
      <c r="AO725" s="174"/>
      <c r="AP725" s="174"/>
      <c r="AQ725" s="174"/>
      <c r="AR725" s="174"/>
      <c r="AS725" s="174"/>
      <c r="AT725" s="174"/>
      <c r="AU725" s="174"/>
      <c r="AV725" s="174"/>
      <c r="AW725" s="174"/>
      <c r="AX725" s="174"/>
      <c r="AY725" s="174"/>
      <c r="AZ725" s="174"/>
      <c r="BA725" s="174"/>
      <c r="BB725" s="174"/>
      <c r="BC725" s="174"/>
      <c r="BD725" s="174"/>
      <c r="BE725" s="174"/>
      <c r="BF725" s="174"/>
      <c r="BG725" s="174"/>
      <c r="BH725" s="174"/>
      <c r="BI725" s="174"/>
      <c r="BJ725" s="174"/>
      <c r="BK725" s="174"/>
      <c r="BL725" s="174"/>
      <c r="BM725" s="174"/>
      <c r="BN725" s="174"/>
      <c r="BO725" s="174"/>
      <c r="BP725" s="174"/>
      <c r="BQ725" s="174"/>
      <c r="BR725" s="174"/>
      <c r="BS725" s="174"/>
      <c r="BT725" s="174"/>
      <c r="BU725" s="174"/>
      <c r="BV725" s="174"/>
      <c r="BW725" s="174"/>
      <c r="BX725" s="174"/>
      <c r="BY725" s="175"/>
      <c r="BZ725" s="182"/>
      <c r="CA725" s="183"/>
      <c r="CB725" s="183"/>
      <c r="CC725" s="183"/>
      <c r="CD725" s="183"/>
      <c r="CE725" s="183"/>
      <c r="CF725" s="183"/>
      <c r="CG725" s="183"/>
      <c r="CH725" s="184"/>
      <c r="CI725" s="27"/>
      <c r="CJ725" s="27"/>
    </row>
    <row r="726" spans="1:88" ht="12" customHeight="1" x14ac:dyDescent="0.15">
      <c r="A726" s="41"/>
      <c r="B726" s="164"/>
      <c r="C726" s="165"/>
      <c r="D726" s="165"/>
      <c r="E726" s="166"/>
      <c r="F726" s="173"/>
      <c r="G726" s="174"/>
      <c r="H726" s="174"/>
      <c r="I726" s="174"/>
      <c r="J726" s="174"/>
      <c r="K726" s="174"/>
      <c r="L726" s="174"/>
      <c r="M726" s="174"/>
      <c r="N726" s="174"/>
      <c r="O726" s="174"/>
      <c r="P726" s="174"/>
      <c r="Q726" s="174"/>
      <c r="R726" s="174"/>
      <c r="S726" s="174"/>
      <c r="T726" s="174"/>
      <c r="U726" s="174"/>
      <c r="V726" s="174"/>
      <c r="W726" s="174"/>
      <c r="X726" s="174"/>
      <c r="Y726" s="174"/>
      <c r="Z726" s="174"/>
      <c r="AA726" s="174"/>
      <c r="AB726" s="174"/>
      <c r="AC726" s="174"/>
      <c r="AD726" s="174"/>
      <c r="AE726" s="174"/>
      <c r="AF726" s="174"/>
      <c r="AG726" s="174"/>
      <c r="AH726" s="174"/>
      <c r="AI726" s="174"/>
      <c r="AJ726" s="174"/>
      <c r="AK726" s="174"/>
      <c r="AL726" s="174"/>
      <c r="AM726" s="174"/>
      <c r="AN726" s="174"/>
      <c r="AO726" s="174"/>
      <c r="AP726" s="174"/>
      <c r="AQ726" s="174"/>
      <c r="AR726" s="174"/>
      <c r="AS726" s="174"/>
      <c r="AT726" s="174"/>
      <c r="AU726" s="174"/>
      <c r="AV726" s="174"/>
      <c r="AW726" s="174"/>
      <c r="AX726" s="174"/>
      <c r="AY726" s="174"/>
      <c r="AZ726" s="174"/>
      <c r="BA726" s="174"/>
      <c r="BB726" s="174"/>
      <c r="BC726" s="174"/>
      <c r="BD726" s="174"/>
      <c r="BE726" s="174"/>
      <c r="BF726" s="174"/>
      <c r="BG726" s="174"/>
      <c r="BH726" s="174"/>
      <c r="BI726" s="174"/>
      <c r="BJ726" s="174"/>
      <c r="BK726" s="174"/>
      <c r="BL726" s="174"/>
      <c r="BM726" s="174"/>
      <c r="BN726" s="174"/>
      <c r="BO726" s="174"/>
      <c r="BP726" s="174"/>
      <c r="BQ726" s="174"/>
      <c r="BR726" s="174"/>
      <c r="BS726" s="174"/>
      <c r="BT726" s="174"/>
      <c r="BU726" s="174"/>
      <c r="BV726" s="174"/>
      <c r="BW726" s="174"/>
      <c r="BX726" s="174"/>
      <c r="BY726" s="175"/>
      <c r="BZ726" s="182"/>
      <c r="CA726" s="183"/>
      <c r="CB726" s="183"/>
      <c r="CC726" s="183"/>
      <c r="CD726" s="183"/>
      <c r="CE726" s="183"/>
      <c r="CF726" s="183"/>
      <c r="CG726" s="183"/>
      <c r="CH726" s="184"/>
      <c r="CI726" s="27"/>
      <c r="CJ726" s="27"/>
    </row>
    <row r="727" spans="1:88" ht="12" customHeight="1" x14ac:dyDescent="0.15">
      <c r="A727" s="41"/>
      <c r="B727" s="164"/>
      <c r="C727" s="165"/>
      <c r="D727" s="165"/>
      <c r="E727" s="166"/>
      <c r="F727" s="173"/>
      <c r="G727" s="174"/>
      <c r="H727" s="174"/>
      <c r="I727" s="174"/>
      <c r="J727" s="174"/>
      <c r="K727" s="174"/>
      <c r="L727" s="174"/>
      <c r="M727" s="174"/>
      <c r="N727" s="174"/>
      <c r="O727" s="174"/>
      <c r="P727" s="174"/>
      <c r="Q727" s="174"/>
      <c r="R727" s="174"/>
      <c r="S727" s="174"/>
      <c r="T727" s="174"/>
      <c r="U727" s="174"/>
      <c r="V727" s="174"/>
      <c r="W727" s="174"/>
      <c r="X727" s="174"/>
      <c r="Y727" s="174"/>
      <c r="Z727" s="174"/>
      <c r="AA727" s="174"/>
      <c r="AB727" s="174"/>
      <c r="AC727" s="174"/>
      <c r="AD727" s="174"/>
      <c r="AE727" s="174"/>
      <c r="AF727" s="174"/>
      <c r="AG727" s="174"/>
      <c r="AH727" s="174"/>
      <c r="AI727" s="174"/>
      <c r="AJ727" s="174"/>
      <c r="AK727" s="174"/>
      <c r="AL727" s="174"/>
      <c r="AM727" s="174"/>
      <c r="AN727" s="174"/>
      <c r="AO727" s="174"/>
      <c r="AP727" s="174"/>
      <c r="AQ727" s="174"/>
      <c r="AR727" s="174"/>
      <c r="AS727" s="174"/>
      <c r="AT727" s="174"/>
      <c r="AU727" s="174"/>
      <c r="AV727" s="174"/>
      <c r="AW727" s="174"/>
      <c r="AX727" s="174"/>
      <c r="AY727" s="174"/>
      <c r="AZ727" s="174"/>
      <c r="BA727" s="174"/>
      <c r="BB727" s="174"/>
      <c r="BC727" s="174"/>
      <c r="BD727" s="174"/>
      <c r="BE727" s="174"/>
      <c r="BF727" s="174"/>
      <c r="BG727" s="174"/>
      <c r="BH727" s="174"/>
      <c r="BI727" s="174"/>
      <c r="BJ727" s="174"/>
      <c r="BK727" s="174"/>
      <c r="BL727" s="174"/>
      <c r="BM727" s="174"/>
      <c r="BN727" s="174"/>
      <c r="BO727" s="174"/>
      <c r="BP727" s="174"/>
      <c r="BQ727" s="174"/>
      <c r="BR727" s="174"/>
      <c r="BS727" s="174"/>
      <c r="BT727" s="174"/>
      <c r="BU727" s="174"/>
      <c r="BV727" s="174"/>
      <c r="BW727" s="174"/>
      <c r="BX727" s="174"/>
      <c r="BY727" s="175"/>
      <c r="BZ727" s="182"/>
      <c r="CA727" s="183"/>
      <c r="CB727" s="183"/>
      <c r="CC727" s="183"/>
      <c r="CD727" s="183"/>
      <c r="CE727" s="183"/>
      <c r="CF727" s="183"/>
      <c r="CG727" s="183"/>
      <c r="CH727" s="184"/>
      <c r="CI727" s="27"/>
      <c r="CJ727" s="27"/>
    </row>
    <row r="728" spans="1:88" ht="12" customHeight="1" x14ac:dyDescent="0.15">
      <c r="A728" s="41"/>
      <c r="B728" s="164"/>
      <c r="C728" s="165"/>
      <c r="D728" s="165"/>
      <c r="E728" s="166"/>
      <c r="F728" s="173"/>
      <c r="G728" s="174"/>
      <c r="H728" s="174"/>
      <c r="I728" s="174"/>
      <c r="J728" s="174"/>
      <c r="K728" s="174"/>
      <c r="L728" s="174"/>
      <c r="M728" s="174"/>
      <c r="N728" s="174"/>
      <c r="O728" s="174"/>
      <c r="P728" s="174"/>
      <c r="Q728" s="174"/>
      <c r="R728" s="174"/>
      <c r="S728" s="174"/>
      <c r="T728" s="174"/>
      <c r="U728" s="174"/>
      <c r="V728" s="174"/>
      <c r="W728" s="174"/>
      <c r="X728" s="174"/>
      <c r="Y728" s="174"/>
      <c r="Z728" s="174"/>
      <c r="AA728" s="174"/>
      <c r="AB728" s="174"/>
      <c r="AC728" s="174"/>
      <c r="AD728" s="174"/>
      <c r="AE728" s="174"/>
      <c r="AF728" s="174"/>
      <c r="AG728" s="174"/>
      <c r="AH728" s="174"/>
      <c r="AI728" s="174"/>
      <c r="AJ728" s="174"/>
      <c r="AK728" s="174"/>
      <c r="AL728" s="174"/>
      <c r="AM728" s="174"/>
      <c r="AN728" s="174"/>
      <c r="AO728" s="174"/>
      <c r="AP728" s="174"/>
      <c r="AQ728" s="174"/>
      <c r="AR728" s="174"/>
      <c r="AS728" s="174"/>
      <c r="AT728" s="174"/>
      <c r="AU728" s="174"/>
      <c r="AV728" s="174"/>
      <c r="AW728" s="174"/>
      <c r="AX728" s="174"/>
      <c r="AY728" s="174"/>
      <c r="AZ728" s="174"/>
      <c r="BA728" s="174"/>
      <c r="BB728" s="174"/>
      <c r="BC728" s="174"/>
      <c r="BD728" s="174"/>
      <c r="BE728" s="174"/>
      <c r="BF728" s="174"/>
      <c r="BG728" s="174"/>
      <c r="BH728" s="174"/>
      <c r="BI728" s="174"/>
      <c r="BJ728" s="174"/>
      <c r="BK728" s="174"/>
      <c r="BL728" s="174"/>
      <c r="BM728" s="174"/>
      <c r="BN728" s="174"/>
      <c r="BO728" s="174"/>
      <c r="BP728" s="174"/>
      <c r="BQ728" s="174"/>
      <c r="BR728" s="174"/>
      <c r="BS728" s="174"/>
      <c r="BT728" s="174"/>
      <c r="BU728" s="174"/>
      <c r="BV728" s="174"/>
      <c r="BW728" s="174"/>
      <c r="BX728" s="174"/>
      <c r="BY728" s="175"/>
      <c r="BZ728" s="182"/>
      <c r="CA728" s="183"/>
      <c r="CB728" s="183"/>
      <c r="CC728" s="183"/>
      <c r="CD728" s="183"/>
      <c r="CE728" s="183"/>
      <c r="CF728" s="183"/>
      <c r="CG728" s="183"/>
      <c r="CH728" s="184"/>
      <c r="CI728" s="27"/>
      <c r="CJ728" s="27"/>
    </row>
    <row r="729" spans="1:88" ht="12" customHeight="1" x14ac:dyDescent="0.15">
      <c r="A729" s="41"/>
      <c r="B729" s="164"/>
      <c r="C729" s="165"/>
      <c r="D729" s="165"/>
      <c r="E729" s="166"/>
      <c r="F729" s="260" t="s">
        <v>9</v>
      </c>
      <c r="G729" s="227"/>
      <c r="H729" s="227"/>
      <c r="I729" s="174" t="s">
        <v>284</v>
      </c>
      <c r="J729" s="174"/>
      <c r="K729" s="174"/>
      <c r="L729" s="174"/>
      <c r="M729" s="174"/>
      <c r="N729" s="174"/>
      <c r="O729" s="174"/>
      <c r="P729" s="174"/>
      <c r="Q729" s="174"/>
      <c r="R729" s="174"/>
      <c r="S729" s="174"/>
      <c r="T729" s="174"/>
      <c r="U729" s="174"/>
      <c r="V729" s="174"/>
      <c r="W729" s="174"/>
      <c r="X729" s="174"/>
      <c r="Y729" s="174"/>
      <c r="Z729" s="174"/>
      <c r="AA729" s="174"/>
      <c r="AB729" s="174"/>
      <c r="AC729" s="174"/>
      <c r="AD729" s="174"/>
      <c r="AE729" s="174"/>
      <c r="AF729" s="174"/>
      <c r="AG729" s="174"/>
      <c r="AH729" s="174"/>
      <c r="AI729" s="174"/>
      <c r="AJ729" s="174"/>
      <c r="AK729" s="174"/>
      <c r="AL729" s="174"/>
      <c r="AM729" s="174"/>
      <c r="AN729" s="174"/>
      <c r="AO729" s="174"/>
      <c r="AP729" s="174"/>
      <c r="AQ729" s="174"/>
      <c r="AR729" s="174"/>
      <c r="AS729" s="174"/>
      <c r="AT729" s="174"/>
      <c r="AU729" s="174"/>
      <c r="AV729" s="174"/>
      <c r="AW729" s="174"/>
      <c r="AX729" s="174"/>
      <c r="AY729" s="174"/>
      <c r="AZ729" s="174"/>
      <c r="BA729" s="174"/>
      <c r="BB729" s="174"/>
      <c r="BC729" s="174"/>
      <c r="BD729" s="174"/>
      <c r="BE729" s="174"/>
      <c r="BF729" s="174"/>
      <c r="BG729" s="174"/>
      <c r="BH729" s="174"/>
      <c r="BI729" s="174"/>
      <c r="BJ729" s="174"/>
      <c r="BK729" s="174"/>
      <c r="BL729" s="174"/>
      <c r="BM729" s="174"/>
      <c r="BN729" s="174"/>
      <c r="BO729" s="174"/>
      <c r="BP729" s="174"/>
      <c r="BQ729" s="174"/>
      <c r="BR729" s="174"/>
      <c r="BS729" s="174"/>
      <c r="BT729" s="174"/>
      <c r="BU729" s="174"/>
      <c r="BV729" s="174"/>
      <c r="BW729" s="174"/>
      <c r="BX729" s="174"/>
      <c r="BY729" s="175"/>
      <c r="BZ729" s="182"/>
      <c r="CA729" s="183"/>
      <c r="CB729" s="183"/>
      <c r="CC729" s="183"/>
      <c r="CD729" s="183"/>
      <c r="CE729" s="183"/>
      <c r="CF729" s="183"/>
      <c r="CG729" s="183"/>
      <c r="CH729" s="184"/>
      <c r="CI729" s="27"/>
      <c r="CJ729" s="27"/>
    </row>
    <row r="730" spans="1:88" ht="12" customHeight="1" x14ac:dyDescent="0.15">
      <c r="A730" s="41"/>
      <c r="B730" s="164"/>
      <c r="C730" s="165"/>
      <c r="D730" s="165"/>
      <c r="E730" s="166"/>
      <c r="F730" s="260" t="s">
        <v>10</v>
      </c>
      <c r="G730" s="227"/>
      <c r="H730" s="227"/>
      <c r="I730" s="174" t="s">
        <v>285</v>
      </c>
      <c r="J730" s="174"/>
      <c r="K730" s="174"/>
      <c r="L730" s="174"/>
      <c r="M730" s="174"/>
      <c r="N730" s="174"/>
      <c r="O730" s="174"/>
      <c r="P730" s="174"/>
      <c r="Q730" s="174"/>
      <c r="R730" s="174"/>
      <c r="S730" s="174"/>
      <c r="T730" s="174"/>
      <c r="U730" s="174"/>
      <c r="V730" s="174"/>
      <c r="W730" s="174"/>
      <c r="X730" s="174"/>
      <c r="Y730" s="174"/>
      <c r="Z730" s="174"/>
      <c r="AA730" s="174"/>
      <c r="AB730" s="174"/>
      <c r="AC730" s="174"/>
      <c r="AD730" s="174"/>
      <c r="AE730" s="174"/>
      <c r="AF730" s="174"/>
      <c r="AG730" s="174"/>
      <c r="AH730" s="174"/>
      <c r="AI730" s="174"/>
      <c r="AJ730" s="174"/>
      <c r="AK730" s="174"/>
      <c r="AL730" s="174"/>
      <c r="AM730" s="174"/>
      <c r="AN730" s="174"/>
      <c r="AO730" s="174"/>
      <c r="AP730" s="174"/>
      <c r="AQ730" s="174"/>
      <c r="AR730" s="174"/>
      <c r="AS730" s="174"/>
      <c r="AT730" s="174"/>
      <c r="AU730" s="174"/>
      <c r="AV730" s="174"/>
      <c r="AW730" s="174"/>
      <c r="AX730" s="174"/>
      <c r="AY730" s="174"/>
      <c r="AZ730" s="174"/>
      <c r="BA730" s="174"/>
      <c r="BB730" s="174"/>
      <c r="BC730" s="174"/>
      <c r="BD730" s="174"/>
      <c r="BE730" s="174"/>
      <c r="BF730" s="174"/>
      <c r="BG730" s="174"/>
      <c r="BH730" s="174"/>
      <c r="BI730" s="174"/>
      <c r="BJ730" s="174"/>
      <c r="BK730" s="174"/>
      <c r="BL730" s="174"/>
      <c r="BM730" s="174"/>
      <c r="BN730" s="174"/>
      <c r="BO730" s="174"/>
      <c r="BP730" s="174"/>
      <c r="BQ730" s="174"/>
      <c r="BR730" s="174"/>
      <c r="BS730" s="174"/>
      <c r="BT730" s="174"/>
      <c r="BU730" s="174"/>
      <c r="BV730" s="174"/>
      <c r="BW730" s="174"/>
      <c r="BX730" s="174"/>
      <c r="BY730" s="175"/>
      <c r="BZ730" s="182"/>
      <c r="CA730" s="183"/>
      <c r="CB730" s="183"/>
      <c r="CC730" s="183"/>
      <c r="CD730" s="183"/>
      <c r="CE730" s="183"/>
      <c r="CF730" s="183"/>
      <c r="CG730" s="183"/>
      <c r="CH730" s="184"/>
      <c r="CI730" s="27"/>
      <c r="CJ730" s="27"/>
    </row>
    <row r="731" spans="1:88" ht="12" customHeight="1" x14ac:dyDescent="0.15">
      <c r="A731" s="41"/>
      <c r="B731" s="164"/>
      <c r="C731" s="165"/>
      <c r="D731" s="165"/>
      <c r="E731" s="166"/>
      <c r="F731" s="260" t="s">
        <v>11</v>
      </c>
      <c r="G731" s="227"/>
      <c r="H731" s="227"/>
      <c r="I731" s="174" t="s">
        <v>286</v>
      </c>
      <c r="J731" s="174"/>
      <c r="K731" s="174"/>
      <c r="L731" s="174"/>
      <c r="M731" s="174"/>
      <c r="N731" s="174"/>
      <c r="O731" s="174"/>
      <c r="P731" s="174"/>
      <c r="Q731" s="174"/>
      <c r="R731" s="174"/>
      <c r="S731" s="174"/>
      <c r="T731" s="174"/>
      <c r="U731" s="174"/>
      <c r="V731" s="174"/>
      <c r="W731" s="174"/>
      <c r="X731" s="174"/>
      <c r="Y731" s="174"/>
      <c r="Z731" s="174"/>
      <c r="AA731" s="174"/>
      <c r="AB731" s="174"/>
      <c r="AC731" s="174"/>
      <c r="AD731" s="174"/>
      <c r="AE731" s="174"/>
      <c r="AF731" s="174"/>
      <c r="AG731" s="174"/>
      <c r="AH731" s="174"/>
      <c r="AI731" s="174"/>
      <c r="AJ731" s="174"/>
      <c r="AK731" s="174"/>
      <c r="AL731" s="174"/>
      <c r="AM731" s="174"/>
      <c r="AN731" s="174"/>
      <c r="AO731" s="174"/>
      <c r="AP731" s="174"/>
      <c r="AQ731" s="174"/>
      <c r="AR731" s="174"/>
      <c r="AS731" s="174"/>
      <c r="AT731" s="174"/>
      <c r="AU731" s="174"/>
      <c r="AV731" s="174"/>
      <c r="AW731" s="174"/>
      <c r="AX731" s="174"/>
      <c r="AY731" s="174"/>
      <c r="AZ731" s="174"/>
      <c r="BA731" s="174"/>
      <c r="BB731" s="174"/>
      <c r="BC731" s="174"/>
      <c r="BD731" s="174"/>
      <c r="BE731" s="174"/>
      <c r="BF731" s="174"/>
      <c r="BG731" s="174"/>
      <c r="BH731" s="174"/>
      <c r="BI731" s="174"/>
      <c r="BJ731" s="174"/>
      <c r="BK731" s="174"/>
      <c r="BL731" s="174"/>
      <c r="BM731" s="174"/>
      <c r="BN731" s="174"/>
      <c r="BO731" s="174"/>
      <c r="BP731" s="174"/>
      <c r="BQ731" s="174"/>
      <c r="BR731" s="174"/>
      <c r="BS731" s="174"/>
      <c r="BT731" s="174"/>
      <c r="BU731" s="174"/>
      <c r="BV731" s="174"/>
      <c r="BW731" s="174"/>
      <c r="BX731" s="174"/>
      <c r="BY731" s="175"/>
      <c r="BZ731" s="182"/>
      <c r="CA731" s="183"/>
      <c r="CB731" s="183"/>
      <c r="CC731" s="183"/>
      <c r="CD731" s="183"/>
      <c r="CE731" s="183"/>
      <c r="CF731" s="183"/>
      <c r="CG731" s="183"/>
      <c r="CH731" s="184"/>
      <c r="CI731" s="27"/>
      <c r="CJ731" s="27"/>
    </row>
    <row r="732" spans="1:88" ht="5.25" customHeight="1" x14ac:dyDescent="0.15">
      <c r="A732" s="41"/>
      <c r="B732" s="167"/>
      <c r="C732" s="168"/>
      <c r="D732" s="168"/>
      <c r="E732" s="169"/>
      <c r="F732" s="173"/>
      <c r="G732" s="174"/>
      <c r="H732" s="174"/>
      <c r="I732" s="174"/>
      <c r="J732" s="174"/>
      <c r="K732" s="174"/>
      <c r="L732" s="174"/>
      <c r="M732" s="174"/>
      <c r="N732" s="174"/>
      <c r="O732" s="174"/>
      <c r="P732" s="174"/>
      <c r="Q732" s="174"/>
      <c r="R732" s="174"/>
      <c r="S732" s="174"/>
      <c r="T732" s="174"/>
      <c r="U732" s="174"/>
      <c r="V732" s="174"/>
      <c r="W732" s="174"/>
      <c r="X732" s="174"/>
      <c r="Y732" s="174"/>
      <c r="Z732" s="174"/>
      <c r="AA732" s="174"/>
      <c r="AB732" s="174"/>
      <c r="AC732" s="174"/>
      <c r="AD732" s="174"/>
      <c r="AE732" s="174"/>
      <c r="AF732" s="174"/>
      <c r="AG732" s="174"/>
      <c r="AH732" s="174"/>
      <c r="AI732" s="174"/>
      <c r="AJ732" s="174"/>
      <c r="AK732" s="174"/>
      <c r="AL732" s="174"/>
      <c r="AM732" s="174"/>
      <c r="AN732" s="174"/>
      <c r="AO732" s="174"/>
      <c r="AP732" s="174"/>
      <c r="AQ732" s="174"/>
      <c r="AR732" s="174"/>
      <c r="AS732" s="174"/>
      <c r="AT732" s="174"/>
      <c r="AU732" s="174"/>
      <c r="AV732" s="174"/>
      <c r="AW732" s="174"/>
      <c r="AX732" s="174"/>
      <c r="AY732" s="174"/>
      <c r="AZ732" s="174"/>
      <c r="BA732" s="174"/>
      <c r="BB732" s="174"/>
      <c r="BC732" s="174"/>
      <c r="BD732" s="174"/>
      <c r="BE732" s="174"/>
      <c r="BF732" s="174"/>
      <c r="BG732" s="174"/>
      <c r="BH732" s="174"/>
      <c r="BI732" s="174"/>
      <c r="BJ732" s="174"/>
      <c r="BK732" s="174"/>
      <c r="BL732" s="174"/>
      <c r="BM732" s="174"/>
      <c r="BN732" s="174"/>
      <c r="BO732" s="174"/>
      <c r="BP732" s="174"/>
      <c r="BQ732" s="174"/>
      <c r="BR732" s="174"/>
      <c r="BS732" s="174"/>
      <c r="BT732" s="174"/>
      <c r="BU732" s="174"/>
      <c r="BV732" s="174"/>
      <c r="BW732" s="174"/>
      <c r="BX732" s="174"/>
      <c r="BY732" s="175"/>
      <c r="BZ732" s="185"/>
      <c r="CA732" s="186"/>
      <c r="CB732" s="186"/>
      <c r="CC732" s="186"/>
      <c r="CD732" s="186"/>
      <c r="CE732" s="186"/>
      <c r="CF732" s="186"/>
      <c r="CG732" s="186"/>
      <c r="CH732" s="187"/>
      <c r="CI732" s="27"/>
      <c r="CJ732" s="27"/>
    </row>
    <row r="733" spans="1:88" ht="12.75" customHeight="1" x14ac:dyDescent="0.15">
      <c r="A733" s="41"/>
      <c r="B733" s="161" t="s">
        <v>17</v>
      </c>
      <c r="C733" s="162"/>
      <c r="D733" s="162"/>
      <c r="E733" s="163"/>
      <c r="F733" s="170" t="s">
        <v>288</v>
      </c>
      <c r="G733" s="171"/>
      <c r="H733" s="171"/>
      <c r="I733" s="171"/>
      <c r="J733" s="171"/>
      <c r="K733" s="171"/>
      <c r="L733" s="171"/>
      <c r="M733" s="171"/>
      <c r="N733" s="171"/>
      <c r="O733" s="171"/>
      <c r="P733" s="171"/>
      <c r="Q733" s="171"/>
      <c r="R733" s="171"/>
      <c r="S733" s="171"/>
      <c r="T733" s="171"/>
      <c r="U733" s="171"/>
      <c r="V733" s="171"/>
      <c r="W733" s="171"/>
      <c r="X733" s="171"/>
      <c r="Y733" s="171"/>
      <c r="Z733" s="171"/>
      <c r="AA733" s="171"/>
      <c r="AB733" s="171"/>
      <c r="AC733" s="171"/>
      <c r="AD733" s="171"/>
      <c r="AE733" s="171"/>
      <c r="AF733" s="171"/>
      <c r="AG733" s="171"/>
      <c r="AH733" s="171"/>
      <c r="AI733" s="171"/>
      <c r="AJ733" s="171"/>
      <c r="AK733" s="171"/>
      <c r="AL733" s="171"/>
      <c r="AM733" s="171"/>
      <c r="AN733" s="171"/>
      <c r="AO733" s="171"/>
      <c r="AP733" s="171"/>
      <c r="AQ733" s="171"/>
      <c r="AR733" s="171"/>
      <c r="AS733" s="171"/>
      <c r="AT733" s="171"/>
      <c r="AU733" s="171"/>
      <c r="AV733" s="171"/>
      <c r="AW733" s="171"/>
      <c r="AX733" s="171"/>
      <c r="AY733" s="171"/>
      <c r="AZ733" s="171"/>
      <c r="BA733" s="171"/>
      <c r="BB733" s="171"/>
      <c r="BC733" s="171"/>
      <c r="BD733" s="171"/>
      <c r="BE733" s="171"/>
      <c r="BF733" s="171"/>
      <c r="BG733" s="171"/>
      <c r="BH733" s="171"/>
      <c r="BI733" s="171"/>
      <c r="BJ733" s="171"/>
      <c r="BK733" s="171"/>
      <c r="BL733" s="171"/>
      <c r="BM733" s="171"/>
      <c r="BN733" s="171"/>
      <c r="BO733" s="171"/>
      <c r="BP733" s="171"/>
      <c r="BQ733" s="171"/>
      <c r="BR733" s="171"/>
      <c r="BS733" s="171"/>
      <c r="BT733" s="171"/>
      <c r="BU733" s="171"/>
      <c r="BV733" s="171"/>
      <c r="BW733" s="171"/>
      <c r="BX733" s="171"/>
      <c r="BY733" s="172"/>
      <c r="BZ733" s="179"/>
      <c r="CA733" s="180"/>
      <c r="CB733" s="180"/>
      <c r="CC733" s="180"/>
      <c r="CD733" s="180"/>
      <c r="CE733" s="180"/>
      <c r="CF733" s="180"/>
      <c r="CG733" s="180"/>
      <c r="CH733" s="181"/>
      <c r="CI733" s="27"/>
      <c r="CJ733" s="27"/>
    </row>
    <row r="734" spans="1:88" ht="12.75" customHeight="1" x14ac:dyDescent="0.15">
      <c r="A734" s="41"/>
      <c r="B734" s="164"/>
      <c r="C734" s="165"/>
      <c r="D734" s="165"/>
      <c r="E734" s="166"/>
      <c r="F734" s="173"/>
      <c r="G734" s="174"/>
      <c r="H734" s="174"/>
      <c r="I734" s="174"/>
      <c r="J734" s="174"/>
      <c r="K734" s="174"/>
      <c r="L734" s="174"/>
      <c r="M734" s="174"/>
      <c r="N734" s="174"/>
      <c r="O734" s="174"/>
      <c r="P734" s="174"/>
      <c r="Q734" s="174"/>
      <c r="R734" s="174"/>
      <c r="S734" s="174"/>
      <c r="T734" s="174"/>
      <c r="U734" s="174"/>
      <c r="V734" s="174"/>
      <c r="W734" s="174"/>
      <c r="X734" s="174"/>
      <c r="Y734" s="174"/>
      <c r="Z734" s="174"/>
      <c r="AA734" s="174"/>
      <c r="AB734" s="174"/>
      <c r="AC734" s="174"/>
      <c r="AD734" s="174"/>
      <c r="AE734" s="174"/>
      <c r="AF734" s="174"/>
      <c r="AG734" s="174"/>
      <c r="AH734" s="174"/>
      <c r="AI734" s="174"/>
      <c r="AJ734" s="174"/>
      <c r="AK734" s="174"/>
      <c r="AL734" s="174"/>
      <c r="AM734" s="174"/>
      <c r="AN734" s="174"/>
      <c r="AO734" s="174"/>
      <c r="AP734" s="174"/>
      <c r="AQ734" s="174"/>
      <c r="AR734" s="174"/>
      <c r="AS734" s="174"/>
      <c r="AT734" s="174"/>
      <c r="AU734" s="174"/>
      <c r="AV734" s="174"/>
      <c r="AW734" s="174"/>
      <c r="AX734" s="174"/>
      <c r="AY734" s="174"/>
      <c r="AZ734" s="174"/>
      <c r="BA734" s="174"/>
      <c r="BB734" s="174"/>
      <c r="BC734" s="174"/>
      <c r="BD734" s="174"/>
      <c r="BE734" s="174"/>
      <c r="BF734" s="174"/>
      <c r="BG734" s="174"/>
      <c r="BH734" s="174"/>
      <c r="BI734" s="174"/>
      <c r="BJ734" s="174"/>
      <c r="BK734" s="174"/>
      <c r="BL734" s="174"/>
      <c r="BM734" s="174"/>
      <c r="BN734" s="174"/>
      <c r="BO734" s="174"/>
      <c r="BP734" s="174"/>
      <c r="BQ734" s="174"/>
      <c r="BR734" s="174"/>
      <c r="BS734" s="174"/>
      <c r="BT734" s="174"/>
      <c r="BU734" s="174"/>
      <c r="BV734" s="174"/>
      <c r="BW734" s="174"/>
      <c r="BX734" s="174"/>
      <c r="BY734" s="175"/>
      <c r="BZ734" s="182"/>
      <c r="CA734" s="183"/>
      <c r="CB734" s="183"/>
      <c r="CC734" s="183"/>
      <c r="CD734" s="183"/>
      <c r="CE734" s="183"/>
      <c r="CF734" s="183"/>
      <c r="CG734" s="183"/>
      <c r="CH734" s="184"/>
      <c r="CI734" s="27"/>
      <c r="CJ734" s="27"/>
    </row>
    <row r="735" spans="1:88" ht="12.75" customHeight="1" x14ac:dyDescent="0.15">
      <c r="A735" s="41"/>
      <c r="B735" s="167"/>
      <c r="C735" s="168"/>
      <c r="D735" s="168"/>
      <c r="E735" s="169"/>
      <c r="F735" s="176"/>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c r="AJ735" s="177"/>
      <c r="AK735" s="177"/>
      <c r="AL735" s="177"/>
      <c r="AM735" s="177"/>
      <c r="AN735" s="177"/>
      <c r="AO735" s="177"/>
      <c r="AP735" s="177"/>
      <c r="AQ735" s="177"/>
      <c r="AR735" s="177"/>
      <c r="AS735" s="177"/>
      <c r="AT735" s="177"/>
      <c r="AU735" s="177"/>
      <c r="AV735" s="177"/>
      <c r="AW735" s="177"/>
      <c r="AX735" s="177"/>
      <c r="AY735" s="177"/>
      <c r="AZ735" s="177"/>
      <c r="BA735" s="177"/>
      <c r="BB735" s="177"/>
      <c r="BC735" s="177"/>
      <c r="BD735" s="177"/>
      <c r="BE735" s="177"/>
      <c r="BF735" s="177"/>
      <c r="BG735" s="177"/>
      <c r="BH735" s="177"/>
      <c r="BI735" s="177"/>
      <c r="BJ735" s="177"/>
      <c r="BK735" s="177"/>
      <c r="BL735" s="177"/>
      <c r="BM735" s="177"/>
      <c r="BN735" s="177"/>
      <c r="BO735" s="177"/>
      <c r="BP735" s="177"/>
      <c r="BQ735" s="177"/>
      <c r="BR735" s="177"/>
      <c r="BS735" s="177"/>
      <c r="BT735" s="177"/>
      <c r="BU735" s="177"/>
      <c r="BV735" s="177"/>
      <c r="BW735" s="177"/>
      <c r="BX735" s="177"/>
      <c r="BY735" s="178"/>
      <c r="BZ735" s="185"/>
      <c r="CA735" s="186"/>
      <c r="CB735" s="186"/>
      <c r="CC735" s="186"/>
      <c r="CD735" s="186"/>
      <c r="CE735" s="186"/>
      <c r="CF735" s="186"/>
      <c r="CG735" s="186"/>
      <c r="CH735" s="187"/>
      <c r="CI735" s="27"/>
      <c r="CJ735" s="27"/>
    </row>
    <row r="736" spans="1:88" x14ac:dyDescent="0.15">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c r="BA736" s="27"/>
      <c r="BB736" s="27"/>
      <c r="BC736" s="27"/>
      <c r="BD736" s="27"/>
      <c r="BE736" s="27"/>
      <c r="BF736" s="27"/>
      <c r="BG736" s="27"/>
      <c r="BH736" s="27"/>
      <c r="BI736" s="27"/>
      <c r="BJ736" s="27"/>
      <c r="BK736" s="27"/>
      <c r="BL736" s="27"/>
      <c r="BM736" s="27"/>
      <c r="BN736" s="27"/>
      <c r="BO736" s="27"/>
      <c r="BP736" s="27"/>
      <c r="BQ736" s="27"/>
      <c r="BR736" s="27"/>
      <c r="BS736" s="27"/>
      <c r="BT736" s="27"/>
      <c r="BU736" s="27"/>
      <c r="BV736" s="27"/>
      <c r="BW736" s="27"/>
      <c r="BX736" s="27"/>
      <c r="BY736" s="27"/>
      <c r="BZ736" s="27"/>
      <c r="CA736" s="27"/>
      <c r="CB736" s="27"/>
      <c r="CC736" s="27"/>
      <c r="CD736" s="27"/>
      <c r="CE736" s="27"/>
      <c r="CF736" s="27"/>
      <c r="CG736" s="27"/>
      <c r="CH736" s="27"/>
      <c r="CI736" s="27"/>
    </row>
    <row r="737" spans="1:97" s="32" customFormat="1" ht="22.5" customHeight="1" x14ac:dyDescent="0.15">
      <c r="A737" s="51"/>
      <c r="B737" s="51" t="s">
        <v>289</v>
      </c>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c r="BA737" s="51"/>
      <c r="BB737" s="51"/>
      <c r="BC737" s="51"/>
      <c r="BD737" s="51"/>
      <c r="BE737" s="51"/>
      <c r="BF737" s="51"/>
      <c r="BG737" s="51"/>
      <c r="BH737" s="51"/>
      <c r="BI737" s="51"/>
      <c r="BJ737" s="51"/>
      <c r="BK737" s="51"/>
      <c r="BL737" s="51"/>
      <c r="BM737" s="51"/>
      <c r="BN737" s="51"/>
      <c r="BO737" s="51"/>
      <c r="BP737" s="51"/>
      <c r="BQ737" s="51"/>
      <c r="BR737" s="51"/>
      <c r="BS737" s="51"/>
      <c r="BT737" s="51"/>
      <c r="BU737" s="51"/>
      <c r="BV737" s="51"/>
      <c r="BW737" s="51"/>
      <c r="BX737" s="51"/>
      <c r="BY737" s="51"/>
      <c r="BZ737" s="66"/>
      <c r="CA737" s="66"/>
      <c r="CB737" s="66"/>
      <c r="CC737" s="66"/>
      <c r="CD737" s="66"/>
      <c r="CE737" s="66"/>
      <c r="CF737" s="66"/>
      <c r="CG737" s="66"/>
      <c r="CH737" s="66"/>
      <c r="CI737" s="51"/>
      <c r="CK737" s="54"/>
      <c r="CL737" s="57"/>
      <c r="CM737" s="57"/>
      <c r="CN737" s="57"/>
      <c r="CO737" s="57"/>
      <c r="CP737" s="57"/>
      <c r="CQ737" s="57"/>
      <c r="CR737" s="57"/>
      <c r="CS737" s="57"/>
    </row>
    <row r="738" spans="1:97" ht="12" customHeight="1" x14ac:dyDescent="0.15">
      <c r="A738" s="41"/>
      <c r="B738" s="161" t="s">
        <v>6</v>
      </c>
      <c r="C738" s="162"/>
      <c r="D738" s="162"/>
      <c r="E738" s="163"/>
      <c r="F738" s="170" t="s">
        <v>290</v>
      </c>
      <c r="G738" s="171"/>
      <c r="H738" s="171"/>
      <c r="I738" s="171"/>
      <c r="J738" s="171"/>
      <c r="K738" s="171"/>
      <c r="L738" s="171"/>
      <c r="M738" s="171"/>
      <c r="N738" s="171"/>
      <c r="O738" s="171"/>
      <c r="P738" s="171"/>
      <c r="Q738" s="171"/>
      <c r="R738" s="171"/>
      <c r="S738" s="171"/>
      <c r="T738" s="171"/>
      <c r="U738" s="171"/>
      <c r="V738" s="171"/>
      <c r="W738" s="171"/>
      <c r="X738" s="171"/>
      <c r="Y738" s="171"/>
      <c r="Z738" s="171"/>
      <c r="AA738" s="171"/>
      <c r="AB738" s="171"/>
      <c r="AC738" s="171"/>
      <c r="AD738" s="171"/>
      <c r="AE738" s="171"/>
      <c r="AF738" s="171"/>
      <c r="AG738" s="171"/>
      <c r="AH738" s="171"/>
      <c r="AI738" s="171"/>
      <c r="AJ738" s="171"/>
      <c r="AK738" s="171"/>
      <c r="AL738" s="171"/>
      <c r="AM738" s="171"/>
      <c r="AN738" s="171"/>
      <c r="AO738" s="171"/>
      <c r="AP738" s="171"/>
      <c r="AQ738" s="171"/>
      <c r="AR738" s="171"/>
      <c r="AS738" s="171"/>
      <c r="AT738" s="171"/>
      <c r="AU738" s="171"/>
      <c r="AV738" s="171"/>
      <c r="AW738" s="171"/>
      <c r="AX738" s="171"/>
      <c r="AY738" s="171"/>
      <c r="AZ738" s="171"/>
      <c r="BA738" s="171"/>
      <c r="BB738" s="171"/>
      <c r="BC738" s="171"/>
      <c r="BD738" s="171"/>
      <c r="BE738" s="171"/>
      <c r="BF738" s="171"/>
      <c r="BG738" s="171"/>
      <c r="BH738" s="171"/>
      <c r="BI738" s="171"/>
      <c r="BJ738" s="171"/>
      <c r="BK738" s="171"/>
      <c r="BL738" s="171"/>
      <c r="BM738" s="171"/>
      <c r="BN738" s="171"/>
      <c r="BO738" s="171"/>
      <c r="BP738" s="171"/>
      <c r="BQ738" s="171"/>
      <c r="BR738" s="171"/>
      <c r="BS738" s="171"/>
      <c r="BT738" s="171"/>
      <c r="BU738" s="171"/>
      <c r="BV738" s="171"/>
      <c r="BW738" s="171"/>
      <c r="BX738" s="171"/>
      <c r="BY738" s="172"/>
      <c r="BZ738" s="179"/>
      <c r="CA738" s="180"/>
      <c r="CB738" s="180"/>
      <c r="CC738" s="180"/>
      <c r="CD738" s="180"/>
      <c r="CE738" s="180"/>
      <c r="CF738" s="180"/>
      <c r="CG738" s="180"/>
      <c r="CH738" s="181"/>
      <c r="CI738" s="27"/>
      <c r="CJ738" s="27"/>
    </row>
    <row r="739" spans="1:97" ht="12" customHeight="1" x14ac:dyDescent="0.15">
      <c r="A739" s="41"/>
      <c r="B739" s="164"/>
      <c r="C739" s="165"/>
      <c r="D739" s="165"/>
      <c r="E739" s="166"/>
      <c r="F739" s="173"/>
      <c r="G739" s="174"/>
      <c r="H739" s="174"/>
      <c r="I739" s="174"/>
      <c r="J739" s="174"/>
      <c r="K739" s="174"/>
      <c r="L739" s="174"/>
      <c r="M739" s="174"/>
      <c r="N739" s="174"/>
      <c r="O739" s="174"/>
      <c r="P739" s="174"/>
      <c r="Q739" s="174"/>
      <c r="R739" s="174"/>
      <c r="S739" s="174"/>
      <c r="T739" s="174"/>
      <c r="U739" s="174"/>
      <c r="V739" s="174"/>
      <c r="W739" s="174"/>
      <c r="X739" s="174"/>
      <c r="Y739" s="174"/>
      <c r="Z739" s="174"/>
      <c r="AA739" s="174"/>
      <c r="AB739" s="174"/>
      <c r="AC739" s="174"/>
      <c r="AD739" s="174"/>
      <c r="AE739" s="174"/>
      <c r="AF739" s="174"/>
      <c r="AG739" s="174"/>
      <c r="AH739" s="174"/>
      <c r="AI739" s="174"/>
      <c r="AJ739" s="174"/>
      <c r="AK739" s="174"/>
      <c r="AL739" s="174"/>
      <c r="AM739" s="174"/>
      <c r="AN739" s="174"/>
      <c r="AO739" s="174"/>
      <c r="AP739" s="174"/>
      <c r="AQ739" s="174"/>
      <c r="AR739" s="174"/>
      <c r="AS739" s="174"/>
      <c r="AT739" s="174"/>
      <c r="AU739" s="174"/>
      <c r="AV739" s="174"/>
      <c r="AW739" s="174"/>
      <c r="AX739" s="174"/>
      <c r="AY739" s="174"/>
      <c r="AZ739" s="174"/>
      <c r="BA739" s="174"/>
      <c r="BB739" s="174"/>
      <c r="BC739" s="174"/>
      <c r="BD739" s="174"/>
      <c r="BE739" s="174"/>
      <c r="BF739" s="174"/>
      <c r="BG739" s="174"/>
      <c r="BH739" s="174"/>
      <c r="BI739" s="174"/>
      <c r="BJ739" s="174"/>
      <c r="BK739" s="174"/>
      <c r="BL739" s="174"/>
      <c r="BM739" s="174"/>
      <c r="BN739" s="174"/>
      <c r="BO739" s="174"/>
      <c r="BP739" s="174"/>
      <c r="BQ739" s="174"/>
      <c r="BR739" s="174"/>
      <c r="BS739" s="174"/>
      <c r="BT739" s="174"/>
      <c r="BU739" s="174"/>
      <c r="BV739" s="174"/>
      <c r="BW739" s="174"/>
      <c r="BX739" s="174"/>
      <c r="BY739" s="175"/>
      <c r="BZ739" s="182"/>
      <c r="CA739" s="183"/>
      <c r="CB739" s="183"/>
      <c r="CC739" s="183"/>
      <c r="CD739" s="183"/>
      <c r="CE739" s="183"/>
      <c r="CF739" s="183"/>
      <c r="CG739" s="183"/>
      <c r="CH739" s="184"/>
      <c r="CI739" s="27"/>
      <c r="CJ739" s="27"/>
    </row>
    <row r="740" spans="1:97" ht="12" customHeight="1" x14ac:dyDescent="0.15">
      <c r="A740" s="41"/>
      <c r="B740" s="164"/>
      <c r="C740" s="165"/>
      <c r="D740" s="165"/>
      <c r="E740" s="166"/>
      <c r="F740" s="173"/>
      <c r="G740" s="174"/>
      <c r="H740" s="174"/>
      <c r="I740" s="174"/>
      <c r="J740" s="174"/>
      <c r="K740" s="174"/>
      <c r="L740" s="174"/>
      <c r="M740" s="174"/>
      <c r="N740" s="174"/>
      <c r="O740" s="174"/>
      <c r="P740" s="174"/>
      <c r="Q740" s="174"/>
      <c r="R740" s="174"/>
      <c r="S740" s="174"/>
      <c r="T740" s="174"/>
      <c r="U740" s="174"/>
      <c r="V740" s="174"/>
      <c r="W740" s="174"/>
      <c r="X740" s="174"/>
      <c r="Y740" s="174"/>
      <c r="Z740" s="174"/>
      <c r="AA740" s="174"/>
      <c r="AB740" s="174"/>
      <c r="AC740" s="174"/>
      <c r="AD740" s="174"/>
      <c r="AE740" s="174"/>
      <c r="AF740" s="174"/>
      <c r="AG740" s="174"/>
      <c r="AH740" s="174"/>
      <c r="AI740" s="174"/>
      <c r="AJ740" s="174"/>
      <c r="AK740" s="174"/>
      <c r="AL740" s="174"/>
      <c r="AM740" s="174"/>
      <c r="AN740" s="174"/>
      <c r="AO740" s="174"/>
      <c r="AP740" s="174"/>
      <c r="AQ740" s="174"/>
      <c r="AR740" s="174"/>
      <c r="AS740" s="174"/>
      <c r="AT740" s="174"/>
      <c r="AU740" s="174"/>
      <c r="AV740" s="174"/>
      <c r="AW740" s="174"/>
      <c r="AX740" s="174"/>
      <c r="AY740" s="174"/>
      <c r="AZ740" s="174"/>
      <c r="BA740" s="174"/>
      <c r="BB740" s="174"/>
      <c r="BC740" s="174"/>
      <c r="BD740" s="174"/>
      <c r="BE740" s="174"/>
      <c r="BF740" s="174"/>
      <c r="BG740" s="174"/>
      <c r="BH740" s="174"/>
      <c r="BI740" s="174"/>
      <c r="BJ740" s="174"/>
      <c r="BK740" s="174"/>
      <c r="BL740" s="174"/>
      <c r="BM740" s="174"/>
      <c r="BN740" s="174"/>
      <c r="BO740" s="174"/>
      <c r="BP740" s="174"/>
      <c r="BQ740" s="174"/>
      <c r="BR740" s="174"/>
      <c r="BS740" s="174"/>
      <c r="BT740" s="174"/>
      <c r="BU740" s="174"/>
      <c r="BV740" s="174"/>
      <c r="BW740" s="174"/>
      <c r="BX740" s="174"/>
      <c r="BY740" s="175"/>
      <c r="BZ740" s="182"/>
      <c r="CA740" s="183"/>
      <c r="CB740" s="183"/>
      <c r="CC740" s="183"/>
      <c r="CD740" s="183"/>
      <c r="CE740" s="183"/>
      <c r="CF740" s="183"/>
      <c r="CG740" s="183"/>
      <c r="CH740" s="184"/>
      <c r="CI740" s="27"/>
      <c r="CJ740" s="27"/>
    </row>
    <row r="741" spans="1:97" ht="12" customHeight="1" x14ac:dyDescent="0.15">
      <c r="A741" s="41"/>
      <c r="B741" s="164"/>
      <c r="C741" s="165"/>
      <c r="D741" s="165"/>
      <c r="E741" s="166"/>
      <c r="F741" s="173"/>
      <c r="G741" s="174"/>
      <c r="H741" s="174"/>
      <c r="I741" s="174"/>
      <c r="J741" s="174"/>
      <c r="K741" s="174"/>
      <c r="L741" s="174"/>
      <c r="M741" s="174"/>
      <c r="N741" s="174"/>
      <c r="O741" s="174"/>
      <c r="P741" s="174"/>
      <c r="Q741" s="174"/>
      <c r="R741" s="174"/>
      <c r="S741" s="174"/>
      <c r="T741" s="174"/>
      <c r="U741" s="174"/>
      <c r="V741" s="174"/>
      <c r="W741" s="174"/>
      <c r="X741" s="174"/>
      <c r="Y741" s="174"/>
      <c r="Z741" s="174"/>
      <c r="AA741" s="174"/>
      <c r="AB741" s="174"/>
      <c r="AC741" s="174"/>
      <c r="AD741" s="174"/>
      <c r="AE741" s="174"/>
      <c r="AF741" s="174"/>
      <c r="AG741" s="174"/>
      <c r="AH741" s="174"/>
      <c r="AI741" s="174"/>
      <c r="AJ741" s="174"/>
      <c r="AK741" s="174"/>
      <c r="AL741" s="174"/>
      <c r="AM741" s="174"/>
      <c r="AN741" s="174"/>
      <c r="AO741" s="174"/>
      <c r="AP741" s="174"/>
      <c r="AQ741" s="174"/>
      <c r="AR741" s="174"/>
      <c r="AS741" s="174"/>
      <c r="AT741" s="174"/>
      <c r="AU741" s="174"/>
      <c r="AV741" s="174"/>
      <c r="AW741" s="174"/>
      <c r="AX741" s="174"/>
      <c r="AY741" s="174"/>
      <c r="AZ741" s="174"/>
      <c r="BA741" s="174"/>
      <c r="BB741" s="174"/>
      <c r="BC741" s="174"/>
      <c r="BD741" s="174"/>
      <c r="BE741" s="174"/>
      <c r="BF741" s="174"/>
      <c r="BG741" s="174"/>
      <c r="BH741" s="174"/>
      <c r="BI741" s="174"/>
      <c r="BJ741" s="174"/>
      <c r="BK741" s="174"/>
      <c r="BL741" s="174"/>
      <c r="BM741" s="174"/>
      <c r="BN741" s="174"/>
      <c r="BO741" s="174"/>
      <c r="BP741" s="174"/>
      <c r="BQ741" s="174"/>
      <c r="BR741" s="174"/>
      <c r="BS741" s="174"/>
      <c r="BT741" s="174"/>
      <c r="BU741" s="174"/>
      <c r="BV741" s="174"/>
      <c r="BW741" s="174"/>
      <c r="BX741" s="174"/>
      <c r="BY741" s="175"/>
      <c r="BZ741" s="182"/>
      <c r="CA741" s="183"/>
      <c r="CB741" s="183"/>
      <c r="CC741" s="183"/>
      <c r="CD741" s="183"/>
      <c r="CE741" s="183"/>
      <c r="CF741" s="183"/>
      <c r="CG741" s="183"/>
      <c r="CH741" s="184"/>
      <c r="CI741" s="27"/>
      <c r="CJ741" s="27"/>
    </row>
    <row r="742" spans="1:97" ht="12" customHeight="1" x14ac:dyDescent="0.15">
      <c r="A742" s="41"/>
      <c r="B742" s="161" t="s">
        <v>8</v>
      </c>
      <c r="C742" s="162"/>
      <c r="D742" s="162"/>
      <c r="E742" s="163"/>
      <c r="F742" s="261" t="s">
        <v>291</v>
      </c>
      <c r="G742" s="262"/>
      <c r="H742" s="262"/>
      <c r="I742" s="262"/>
      <c r="J742" s="262"/>
      <c r="K742" s="262"/>
      <c r="L742" s="262"/>
      <c r="M742" s="262"/>
      <c r="N742" s="262"/>
      <c r="O742" s="262"/>
      <c r="P742" s="262"/>
      <c r="Q742" s="262"/>
      <c r="R742" s="262"/>
      <c r="S742" s="262"/>
      <c r="T742" s="262"/>
      <c r="U742" s="262"/>
      <c r="V742" s="262"/>
      <c r="W742" s="262"/>
      <c r="X742" s="262"/>
      <c r="Y742" s="262"/>
      <c r="Z742" s="262"/>
      <c r="AA742" s="262"/>
      <c r="AB742" s="262"/>
      <c r="AC742" s="262"/>
      <c r="AD742" s="262"/>
      <c r="AE742" s="262"/>
      <c r="AF742" s="262"/>
      <c r="AG742" s="262"/>
      <c r="AH742" s="262"/>
      <c r="AI742" s="262"/>
      <c r="AJ742" s="262"/>
      <c r="AK742" s="262"/>
      <c r="AL742" s="262"/>
      <c r="AM742" s="262"/>
      <c r="AN742" s="262"/>
      <c r="AO742" s="262"/>
      <c r="AP742" s="262"/>
      <c r="AQ742" s="262"/>
      <c r="AR742" s="262"/>
      <c r="AS742" s="262"/>
      <c r="AT742" s="262"/>
      <c r="AU742" s="262"/>
      <c r="AV742" s="262"/>
      <c r="AW742" s="262"/>
      <c r="AX742" s="262"/>
      <c r="AY742" s="262"/>
      <c r="AZ742" s="262"/>
      <c r="BA742" s="262"/>
      <c r="BB742" s="262"/>
      <c r="BC742" s="262"/>
      <c r="BD742" s="262"/>
      <c r="BE742" s="262"/>
      <c r="BF742" s="262"/>
      <c r="BG742" s="262"/>
      <c r="BH742" s="262"/>
      <c r="BI742" s="262"/>
      <c r="BJ742" s="262"/>
      <c r="BK742" s="262"/>
      <c r="BL742" s="262"/>
      <c r="BM742" s="262"/>
      <c r="BN742" s="262"/>
      <c r="BO742" s="262"/>
      <c r="BP742" s="262"/>
      <c r="BQ742" s="262"/>
      <c r="BR742" s="262"/>
      <c r="BS742" s="262"/>
      <c r="BT742" s="262"/>
      <c r="BU742" s="262"/>
      <c r="BV742" s="262"/>
      <c r="BW742" s="262"/>
      <c r="BX742" s="262"/>
      <c r="BY742" s="263"/>
      <c r="BZ742" s="179"/>
      <c r="CA742" s="180"/>
      <c r="CB742" s="180"/>
      <c r="CC742" s="180"/>
      <c r="CD742" s="180"/>
      <c r="CE742" s="180"/>
      <c r="CF742" s="180"/>
      <c r="CG742" s="180"/>
      <c r="CH742" s="181"/>
      <c r="CI742" s="27"/>
      <c r="CJ742" s="27"/>
    </row>
    <row r="743" spans="1:97" ht="12" customHeight="1" x14ac:dyDescent="0.15">
      <c r="A743" s="41"/>
      <c r="B743" s="164"/>
      <c r="C743" s="165"/>
      <c r="D743" s="165"/>
      <c r="E743" s="166"/>
      <c r="F743" s="264"/>
      <c r="G743" s="242"/>
      <c r="H743" s="242"/>
      <c r="I743" s="242"/>
      <c r="J743" s="242"/>
      <c r="K743" s="242"/>
      <c r="L743" s="242"/>
      <c r="M743" s="242"/>
      <c r="N743" s="242"/>
      <c r="O743" s="242"/>
      <c r="P743" s="242"/>
      <c r="Q743" s="242"/>
      <c r="R743" s="242"/>
      <c r="S743" s="242"/>
      <c r="T743" s="242"/>
      <c r="U743" s="242"/>
      <c r="V743" s="242"/>
      <c r="W743" s="242"/>
      <c r="X743" s="242"/>
      <c r="Y743" s="242"/>
      <c r="Z743" s="242"/>
      <c r="AA743" s="242"/>
      <c r="AB743" s="242"/>
      <c r="AC743" s="242"/>
      <c r="AD743" s="242"/>
      <c r="AE743" s="242"/>
      <c r="AF743" s="242"/>
      <c r="AG743" s="242"/>
      <c r="AH743" s="242"/>
      <c r="AI743" s="242"/>
      <c r="AJ743" s="242"/>
      <c r="AK743" s="242"/>
      <c r="AL743" s="242"/>
      <c r="AM743" s="242"/>
      <c r="AN743" s="242"/>
      <c r="AO743" s="242"/>
      <c r="AP743" s="242"/>
      <c r="AQ743" s="242"/>
      <c r="AR743" s="242"/>
      <c r="AS743" s="242"/>
      <c r="AT743" s="242"/>
      <c r="AU743" s="242"/>
      <c r="AV743" s="242"/>
      <c r="AW743" s="242"/>
      <c r="AX743" s="242"/>
      <c r="AY743" s="242"/>
      <c r="AZ743" s="242"/>
      <c r="BA743" s="242"/>
      <c r="BB743" s="242"/>
      <c r="BC743" s="242"/>
      <c r="BD743" s="242"/>
      <c r="BE743" s="242"/>
      <c r="BF743" s="242"/>
      <c r="BG743" s="242"/>
      <c r="BH743" s="242"/>
      <c r="BI743" s="242"/>
      <c r="BJ743" s="242"/>
      <c r="BK743" s="242"/>
      <c r="BL743" s="242"/>
      <c r="BM743" s="242"/>
      <c r="BN743" s="242"/>
      <c r="BO743" s="242"/>
      <c r="BP743" s="242"/>
      <c r="BQ743" s="242"/>
      <c r="BR743" s="242"/>
      <c r="BS743" s="242"/>
      <c r="BT743" s="242"/>
      <c r="BU743" s="242"/>
      <c r="BV743" s="242"/>
      <c r="BW743" s="242"/>
      <c r="BX743" s="242"/>
      <c r="BY743" s="265"/>
      <c r="BZ743" s="182"/>
      <c r="CA743" s="183"/>
      <c r="CB743" s="183"/>
      <c r="CC743" s="183"/>
      <c r="CD743" s="183"/>
      <c r="CE743" s="183"/>
      <c r="CF743" s="183"/>
      <c r="CG743" s="183"/>
      <c r="CH743" s="184"/>
      <c r="CI743" s="27"/>
      <c r="CJ743" s="27"/>
    </row>
    <row r="744" spans="1:97" ht="12" customHeight="1" x14ac:dyDescent="0.15">
      <c r="A744" s="41"/>
      <c r="B744" s="164"/>
      <c r="C744" s="165"/>
      <c r="D744" s="165"/>
      <c r="E744" s="166"/>
      <c r="F744" s="264"/>
      <c r="G744" s="242"/>
      <c r="H744" s="242"/>
      <c r="I744" s="242"/>
      <c r="J744" s="242"/>
      <c r="K744" s="242"/>
      <c r="L744" s="242"/>
      <c r="M744" s="242"/>
      <c r="N744" s="242"/>
      <c r="O744" s="242"/>
      <c r="P744" s="242"/>
      <c r="Q744" s="242"/>
      <c r="R744" s="242"/>
      <c r="S744" s="242"/>
      <c r="T744" s="242"/>
      <c r="U744" s="242"/>
      <c r="V744" s="242"/>
      <c r="W744" s="242"/>
      <c r="X744" s="242"/>
      <c r="Y744" s="242"/>
      <c r="Z744" s="242"/>
      <c r="AA744" s="242"/>
      <c r="AB744" s="242"/>
      <c r="AC744" s="242"/>
      <c r="AD744" s="242"/>
      <c r="AE744" s="242"/>
      <c r="AF744" s="242"/>
      <c r="AG744" s="242"/>
      <c r="AH744" s="242"/>
      <c r="AI744" s="242"/>
      <c r="AJ744" s="242"/>
      <c r="AK744" s="242"/>
      <c r="AL744" s="242"/>
      <c r="AM744" s="242"/>
      <c r="AN744" s="242"/>
      <c r="AO744" s="242"/>
      <c r="AP744" s="242"/>
      <c r="AQ744" s="242"/>
      <c r="AR744" s="242"/>
      <c r="AS744" s="242"/>
      <c r="AT744" s="242"/>
      <c r="AU744" s="242"/>
      <c r="AV744" s="242"/>
      <c r="AW744" s="242"/>
      <c r="AX744" s="242"/>
      <c r="AY744" s="242"/>
      <c r="AZ744" s="242"/>
      <c r="BA744" s="242"/>
      <c r="BB744" s="242"/>
      <c r="BC744" s="242"/>
      <c r="BD744" s="242"/>
      <c r="BE744" s="242"/>
      <c r="BF744" s="242"/>
      <c r="BG744" s="242"/>
      <c r="BH744" s="242"/>
      <c r="BI744" s="242"/>
      <c r="BJ744" s="242"/>
      <c r="BK744" s="242"/>
      <c r="BL744" s="242"/>
      <c r="BM744" s="242"/>
      <c r="BN744" s="242"/>
      <c r="BO744" s="242"/>
      <c r="BP744" s="242"/>
      <c r="BQ744" s="242"/>
      <c r="BR744" s="242"/>
      <c r="BS744" s="242"/>
      <c r="BT744" s="242"/>
      <c r="BU744" s="242"/>
      <c r="BV744" s="242"/>
      <c r="BW744" s="242"/>
      <c r="BX744" s="242"/>
      <c r="BY744" s="265"/>
      <c r="BZ744" s="182"/>
      <c r="CA744" s="183"/>
      <c r="CB744" s="183"/>
      <c r="CC744" s="183"/>
      <c r="CD744" s="183"/>
      <c r="CE744" s="183"/>
      <c r="CF744" s="183"/>
      <c r="CG744" s="183"/>
      <c r="CH744" s="184"/>
      <c r="CI744" s="27"/>
      <c r="CJ744" s="27"/>
    </row>
    <row r="745" spans="1:97" ht="12" customHeight="1" x14ac:dyDescent="0.15">
      <c r="A745" s="41"/>
      <c r="B745" s="164"/>
      <c r="C745" s="165"/>
      <c r="D745" s="165"/>
      <c r="E745" s="166"/>
      <c r="F745" s="264"/>
      <c r="G745" s="242"/>
      <c r="H745" s="242"/>
      <c r="I745" s="242"/>
      <c r="J745" s="242"/>
      <c r="K745" s="242"/>
      <c r="L745" s="242"/>
      <c r="M745" s="242"/>
      <c r="N745" s="242"/>
      <c r="O745" s="242"/>
      <c r="P745" s="242"/>
      <c r="Q745" s="242"/>
      <c r="R745" s="242"/>
      <c r="S745" s="242"/>
      <c r="T745" s="242"/>
      <c r="U745" s="242"/>
      <c r="V745" s="242"/>
      <c r="W745" s="242"/>
      <c r="X745" s="242"/>
      <c r="Y745" s="242"/>
      <c r="Z745" s="242"/>
      <c r="AA745" s="242"/>
      <c r="AB745" s="242"/>
      <c r="AC745" s="242"/>
      <c r="AD745" s="242"/>
      <c r="AE745" s="242"/>
      <c r="AF745" s="242"/>
      <c r="AG745" s="242"/>
      <c r="AH745" s="242"/>
      <c r="AI745" s="242"/>
      <c r="AJ745" s="242"/>
      <c r="AK745" s="242"/>
      <c r="AL745" s="242"/>
      <c r="AM745" s="242"/>
      <c r="AN745" s="242"/>
      <c r="AO745" s="242"/>
      <c r="AP745" s="242"/>
      <c r="AQ745" s="242"/>
      <c r="AR745" s="242"/>
      <c r="AS745" s="242"/>
      <c r="AT745" s="242"/>
      <c r="AU745" s="242"/>
      <c r="AV745" s="242"/>
      <c r="AW745" s="242"/>
      <c r="AX745" s="242"/>
      <c r="AY745" s="242"/>
      <c r="AZ745" s="242"/>
      <c r="BA745" s="242"/>
      <c r="BB745" s="242"/>
      <c r="BC745" s="242"/>
      <c r="BD745" s="242"/>
      <c r="BE745" s="242"/>
      <c r="BF745" s="242"/>
      <c r="BG745" s="242"/>
      <c r="BH745" s="242"/>
      <c r="BI745" s="242"/>
      <c r="BJ745" s="242"/>
      <c r="BK745" s="242"/>
      <c r="BL745" s="242"/>
      <c r="BM745" s="242"/>
      <c r="BN745" s="242"/>
      <c r="BO745" s="242"/>
      <c r="BP745" s="242"/>
      <c r="BQ745" s="242"/>
      <c r="BR745" s="242"/>
      <c r="BS745" s="242"/>
      <c r="BT745" s="242"/>
      <c r="BU745" s="242"/>
      <c r="BV745" s="242"/>
      <c r="BW745" s="242"/>
      <c r="BX745" s="242"/>
      <c r="BY745" s="265"/>
      <c r="BZ745" s="182"/>
      <c r="CA745" s="183"/>
      <c r="CB745" s="183"/>
      <c r="CC745" s="183"/>
      <c r="CD745" s="183"/>
      <c r="CE745" s="183"/>
      <c r="CF745" s="183"/>
      <c r="CG745" s="183"/>
      <c r="CH745" s="184"/>
      <c r="CI745" s="27"/>
      <c r="CJ745" s="27"/>
    </row>
    <row r="746" spans="1:97" ht="12" customHeight="1" x14ac:dyDescent="0.15">
      <c r="A746" s="41"/>
      <c r="B746" s="161" t="s">
        <v>12</v>
      </c>
      <c r="C746" s="270"/>
      <c r="D746" s="270"/>
      <c r="E746" s="271"/>
      <c r="F746" s="170" t="s">
        <v>292</v>
      </c>
      <c r="G746" s="171"/>
      <c r="H746" s="171"/>
      <c r="I746" s="171"/>
      <c r="J746" s="171"/>
      <c r="K746" s="171"/>
      <c r="L746" s="171"/>
      <c r="M746" s="171"/>
      <c r="N746" s="171"/>
      <c r="O746" s="171"/>
      <c r="P746" s="171"/>
      <c r="Q746" s="171"/>
      <c r="R746" s="171"/>
      <c r="S746" s="171"/>
      <c r="T746" s="171"/>
      <c r="U746" s="171"/>
      <c r="V746" s="171"/>
      <c r="W746" s="171"/>
      <c r="X746" s="171"/>
      <c r="Y746" s="171"/>
      <c r="Z746" s="171"/>
      <c r="AA746" s="171"/>
      <c r="AB746" s="171"/>
      <c r="AC746" s="171"/>
      <c r="AD746" s="171"/>
      <c r="AE746" s="171"/>
      <c r="AF746" s="171"/>
      <c r="AG746" s="171"/>
      <c r="AH746" s="171"/>
      <c r="AI746" s="171"/>
      <c r="AJ746" s="171"/>
      <c r="AK746" s="171"/>
      <c r="AL746" s="171"/>
      <c r="AM746" s="171"/>
      <c r="AN746" s="171"/>
      <c r="AO746" s="171"/>
      <c r="AP746" s="171"/>
      <c r="AQ746" s="171"/>
      <c r="AR746" s="171"/>
      <c r="AS746" s="171"/>
      <c r="AT746" s="171"/>
      <c r="AU746" s="171"/>
      <c r="AV746" s="171"/>
      <c r="AW746" s="171"/>
      <c r="AX746" s="171"/>
      <c r="AY746" s="171"/>
      <c r="AZ746" s="171"/>
      <c r="BA746" s="171"/>
      <c r="BB746" s="171"/>
      <c r="BC746" s="171"/>
      <c r="BD746" s="171"/>
      <c r="BE746" s="171"/>
      <c r="BF746" s="171"/>
      <c r="BG746" s="171"/>
      <c r="BH746" s="171"/>
      <c r="BI746" s="171"/>
      <c r="BJ746" s="171"/>
      <c r="BK746" s="171"/>
      <c r="BL746" s="171"/>
      <c r="BM746" s="171"/>
      <c r="BN746" s="171"/>
      <c r="BO746" s="171"/>
      <c r="BP746" s="171"/>
      <c r="BQ746" s="171"/>
      <c r="BR746" s="171"/>
      <c r="BS746" s="171"/>
      <c r="BT746" s="171"/>
      <c r="BU746" s="171"/>
      <c r="BV746" s="171"/>
      <c r="BW746" s="171"/>
      <c r="BX746" s="171"/>
      <c r="BY746" s="172"/>
      <c r="BZ746" s="179"/>
      <c r="CA746" s="180"/>
      <c r="CB746" s="180"/>
      <c r="CC746" s="180"/>
      <c r="CD746" s="180"/>
      <c r="CE746" s="180"/>
      <c r="CF746" s="180"/>
      <c r="CG746" s="180"/>
      <c r="CH746" s="181"/>
      <c r="CI746" s="27"/>
      <c r="CJ746" s="27"/>
    </row>
    <row r="747" spans="1:97" ht="12" customHeight="1" x14ac:dyDescent="0.15">
      <c r="A747" s="41"/>
      <c r="B747" s="164"/>
      <c r="C747" s="272"/>
      <c r="D747" s="272"/>
      <c r="E747" s="273"/>
      <c r="F747" s="173"/>
      <c r="G747" s="174"/>
      <c r="H747" s="174"/>
      <c r="I747" s="174"/>
      <c r="J747" s="174"/>
      <c r="K747" s="174"/>
      <c r="L747" s="174"/>
      <c r="M747" s="174"/>
      <c r="N747" s="174"/>
      <c r="O747" s="174"/>
      <c r="P747" s="174"/>
      <c r="Q747" s="174"/>
      <c r="R747" s="174"/>
      <c r="S747" s="174"/>
      <c r="T747" s="174"/>
      <c r="U747" s="174"/>
      <c r="V747" s="174"/>
      <c r="W747" s="174"/>
      <c r="X747" s="174"/>
      <c r="Y747" s="174"/>
      <c r="Z747" s="174"/>
      <c r="AA747" s="174"/>
      <c r="AB747" s="174"/>
      <c r="AC747" s="174"/>
      <c r="AD747" s="174"/>
      <c r="AE747" s="174"/>
      <c r="AF747" s="174"/>
      <c r="AG747" s="174"/>
      <c r="AH747" s="174"/>
      <c r="AI747" s="174"/>
      <c r="AJ747" s="174"/>
      <c r="AK747" s="174"/>
      <c r="AL747" s="174"/>
      <c r="AM747" s="174"/>
      <c r="AN747" s="174"/>
      <c r="AO747" s="174"/>
      <c r="AP747" s="174"/>
      <c r="AQ747" s="174"/>
      <c r="AR747" s="174"/>
      <c r="AS747" s="174"/>
      <c r="AT747" s="174"/>
      <c r="AU747" s="174"/>
      <c r="AV747" s="174"/>
      <c r="AW747" s="174"/>
      <c r="AX747" s="174"/>
      <c r="AY747" s="174"/>
      <c r="AZ747" s="174"/>
      <c r="BA747" s="174"/>
      <c r="BB747" s="174"/>
      <c r="BC747" s="174"/>
      <c r="BD747" s="174"/>
      <c r="BE747" s="174"/>
      <c r="BF747" s="174"/>
      <c r="BG747" s="174"/>
      <c r="BH747" s="174"/>
      <c r="BI747" s="174"/>
      <c r="BJ747" s="174"/>
      <c r="BK747" s="174"/>
      <c r="BL747" s="174"/>
      <c r="BM747" s="174"/>
      <c r="BN747" s="174"/>
      <c r="BO747" s="174"/>
      <c r="BP747" s="174"/>
      <c r="BQ747" s="174"/>
      <c r="BR747" s="174"/>
      <c r="BS747" s="174"/>
      <c r="BT747" s="174"/>
      <c r="BU747" s="174"/>
      <c r="BV747" s="174"/>
      <c r="BW747" s="174"/>
      <c r="BX747" s="174"/>
      <c r="BY747" s="175"/>
      <c r="BZ747" s="182"/>
      <c r="CA747" s="183"/>
      <c r="CB747" s="183"/>
      <c r="CC747" s="183"/>
      <c r="CD747" s="183"/>
      <c r="CE747" s="183"/>
      <c r="CF747" s="183"/>
      <c r="CG747" s="183"/>
      <c r="CH747" s="184"/>
      <c r="CI747" s="27"/>
      <c r="CJ747" s="27"/>
    </row>
    <row r="748" spans="1:97" ht="12" customHeight="1" x14ac:dyDescent="0.15">
      <c r="A748" s="41"/>
      <c r="B748" s="274"/>
      <c r="C748" s="272"/>
      <c r="D748" s="272"/>
      <c r="E748" s="273"/>
      <c r="F748" s="173"/>
      <c r="G748" s="174"/>
      <c r="H748" s="174"/>
      <c r="I748" s="174"/>
      <c r="J748" s="174"/>
      <c r="K748" s="174"/>
      <c r="L748" s="174"/>
      <c r="M748" s="174"/>
      <c r="N748" s="174"/>
      <c r="O748" s="174"/>
      <c r="P748" s="174"/>
      <c r="Q748" s="174"/>
      <c r="R748" s="174"/>
      <c r="S748" s="174"/>
      <c r="T748" s="174"/>
      <c r="U748" s="174"/>
      <c r="V748" s="174"/>
      <c r="W748" s="174"/>
      <c r="X748" s="174"/>
      <c r="Y748" s="174"/>
      <c r="Z748" s="174"/>
      <c r="AA748" s="174"/>
      <c r="AB748" s="174"/>
      <c r="AC748" s="174"/>
      <c r="AD748" s="174"/>
      <c r="AE748" s="174"/>
      <c r="AF748" s="174"/>
      <c r="AG748" s="174"/>
      <c r="AH748" s="174"/>
      <c r="AI748" s="174"/>
      <c r="AJ748" s="174"/>
      <c r="AK748" s="174"/>
      <c r="AL748" s="174"/>
      <c r="AM748" s="174"/>
      <c r="AN748" s="174"/>
      <c r="AO748" s="174"/>
      <c r="AP748" s="174"/>
      <c r="AQ748" s="174"/>
      <c r="AR748" s="174"/>
      <c r="AS748" s="174"/>
      <c r="AT748" s="174"/>
      <c r="AU748" s="174"/>
      <c r="AV748" s="174"/>
      <c r="AW748" s="174"/>
      <c r="AX748" s="174"/>
      <c r="AY748" s="174"/>
      <c r="AZ748" s="174"/>
      <c r="BA748" s="174"/>
      <c r="BB748" s="174"/>
      <c r="BC748" s="174"/>
      <c r="BD748" s="174"/>
      <c r="BE748" s="174"/>
      <c r="BF748" s="174"/>
      <c r="BG748" s="174"/>
      <c r="BH748" s="174"/>
      <c r="BI748" s="174"/>
      <c r="BJ748" s="174"/>
      <c r="BK748" s="174"/>
      <c r="BL748" s="174"/>
      <c r="BM748" s="174"/>
      <c r="BN748" s="174"/>
      <c r="BO748" s="174"/>
      <c r="BP748" s="174"/>
      <c r="BQ748" s="174"/>
      <c r="BR748" s="174"/>
      <c r="BS748" s="174"/>
      <c r="BT748" s="174"/>
      <c r="BU748" s="174"/>
      <c r="BV748" s="174"/>
      <c r="BW748" s="174"/>
      <c r="BX748" s="174"/>
      <c r="BY748" s="175"/>
      <c r="BZ748" s="182"/>
      <c r="CA748" s="183"/>
      <c r="CB748" s="183"/>
      <c r="CC748" s="183"/>
      <c r="CD748" s="183"/>
      <c r="CE748" s="183"/>
      <c r="CF748" s="183"/>
      <c r="CG748" s="183"/>
      <c r="CH748" s="184"/>
      <c r="CI748" s="27"/>
      <c r="CJ748" s="27"/>
    </row>
    <row r="749" spans="1:97" ht="12" customHeight="1" x14ac:dyDescent="0.15">
      <c r="A749" s="41"/>
      <c r="B749" s="161" t="s">
        <v>13</v>
      </c>
      <c r="C749" s="162"/>
      <c r="D749" s="162"/>
      <c r="E749" s="163"/>
      <c r="F749" s="170" t="s">
        <v>373</v>
      </c>
      <c r="G749" s="171"/>
      <c r="H749" s="171"/>
      <c r="I749" s="171"/>
      <c r="J749" s="171"/>
      <c r="K749" s="171"/>
      <c r="L749" s="171"/>
      <c r="M749" s="171"/>
      <c r="N749" s="171"/>
      <c r="O749" s="171"/>
      <c r="P749" s="171"/>
      <c r="Q749" s="171"/>
      <c r="R749" s="171"/>
      <c r="S749" s="171"/>
      <c r="T749" s="171"/>
      <c r="U749" s="171"/>
      <c r="V749" s="171"/>
      <c r="W749" s="171"/>
      <c r="X749" s="171"/>
      <c r="Y749" s="171"/>
      <c r="Z749" s="171"/>
      <c r="AA749" s="171"/>
      <c r="AB749" s="171"/>
      <c r="AC749" s="171"/>
      <c r="AD749" s="171"/>
      <c r="AE749" s="171"/>
      <c r="AF749" s="171"/>
      <c r="AG749" s="171"/>
      <c r="AH749" s="171"/>
      <c r="AI749" s="171"/>
      <c r="AJ749" s="171"/>
      <c r="AK749" s="171"/>
      <c r="AL749" s="171"/>
      <c r="AM749" s="171"/>
      <c r="AN749" s="171"/>
      <c r="AO749" s="171"/>
      <c r="AP749" s="171"/>
      <c r="AQ749" s="171"/>
      <c r="AR749" s="171"/>
      <c r="AS749" s="171"/>
      <c r="AT749" s="171"/>
      <c r="AU749" s="171"/>
      <c r="AV749" s="171"/>
      <c r="AW749" s="171"/>
      <c r="AX749" s="171"/>
      <c r="AY749" s="171"/>
      <c r="AZ749" s="171"/>
      <c r="BA749" s="171"/>
      <c r="BB749" s="171"/>
      <c r="BC749" s="171"/>
      <c r="BD749" s="171"/>
      <c r="BE749" s="171"/>
      <c r="BF749" s="171"/>
      <c r="BG749" s="171"/>
      <c r="BH749" s="171"/>
      <c r="BI749" s="171"/>
      <c r="BJ749" s="171"/>
      <c r="BK749" s="171"/>
      <c r="BL749" s="171"/>
      <c r="BM749" s="171"/>
      <c r="BN749" s="171"/>
      <c r="BO749" s="171"/>
      <c r="BP749" s="171"/>
      <c r="BQ749" s="171"/>
      <c r="BR749" s="171"/>
      <c r="BS749" s="171"/>
      <c r="BT749" s="171"/>
      <c r="BU749" s="171"/>
      <c r="BV749" s="171"/>
      <c r="BW749" s="171"/>
      <c r="BX749" s="171"/>
      <c r="BY749" s="172"/>
      <c r="BZ749" s="179"/>
      <c r="CA749" s="180"/>
      <c r="CB749" s="180"/>
      <c r="CC749" s="180"/>
      <c r="CD749" s="180"/>
      <c r="CE749" s="180"/>
      <c r="CF749" s="180"/>
      <c r="CG749" s="180"/>
      <c r="CH749" s="181"/>
      <c r="CI749" s="27"/>
      <c r="CJ749" s="27"/>
    </row>
    <row r="750" spans="1:97" ht="12" customHeight="1" x14ac:dyDescent="0.15">
      <c r="A750" s="41"/>
      <c r="B750" s="164"/>
      <c r="C750" s="165"/>
      <c r="D750" s="165"/>
      <c r="E750" s="166"/>
      <c r="F750" s="173"/>
      <c r="G750" s="174"/>
      <c r="H750" s="174"/>
      <c r="I750" s="174"/>
      <c r="J750" s="174"/>
      <c r="K750" s="174"/>
      <c r="L750" s="174"/>
      <c r="M750" s="174"/>
      <c r="N750" s="174"/>
      <c r="O750" s="174"/>
      <c r="P750" s="174"/>
      <c r="Q750" s="174"/>
      <c r="R750" s="174"/>
      <c r="S750" s="174"/>
      <c r="T750" s="174"/>
      <c r="U750" s="174"/>
      <c r="V750" s="174"/>
      <c r="W750" s="174"/>
      <c r="X750" s="174"/>
      <c r="Y750" s="174"/>
      <c r="Z750" s="174"/>
      <c r="AA750" s="174"/>
      <c r="AB750" s="174"/>
      <c r="AC750" s="174"/>
      <c r="AD750" s="174"/>
      <c r="AE750" s="174"/>
      <c r="AF750" s="174"/>
      <c r="AG750" s="174"/>
      <c r="AH750" s="174"/>
      <c r="AI750" s="174"/>
      <c r="AJ750" s="174"/>
      <c r="AK750" s="174"/>
      <c r="AL750" s="174"/>
      <c r="AM750" s="174"/>
      <c r="AN750" s="174"/>
      <c r="AO750" s="174"/>
      <c r="AP750" s="174"/>
      <c r="AQ750" s="174"/>
      <c r="AR750" s="174"/>
      <c r="AS750" s="174"/>
      <c r="AT750" s="174"/>
      <c r="AU750" s="174"/>
      <c r="AV750" s="174"/>
      <c r="AW750" s="174"/>
      <c r="AX750" s="174"/>
      <c r="AY750" s="174"/>
      <c r="AZ750" s="174"/>
      <c r="BA750" s="174"/>
      <c r="BB750" s="174"/>
      <c r="BC750" s="174"/>
      <c r="BD750" s="174"/>
      <c r="BE750" s="174"/>
      <c r="BF750" s="174"/>
      <c r="BG750" s="174"/>
      <c r="BH750" s="174"/>
      <c r="BI750" s="174"/>
      <c r="BJ750" s="174"/>
      <c r="BK750" s="174"/>
      <c r="BL750" s="174"/>
      <c r="BM750" s="174"/>
      <c r="BN750" s="174"/>
      <c r="BO750" s="174"/>
      <c r="BP750" s="174"/>
      <c r="BQ750" s="174"/>
      <c r="BR750" s="174"/>
      <c r="BS750" s="174"/>
      <c r="BT750" s="174"/>
      <c r="BU750" s="174"/>
      <c r="BV750" s="174"/>
      <c r="BW750" s="174"/>
      <c r="BX750" s="174"/>
      <c r="BY750" s="175"/>
      <c r="BZ750" s="182"/>
      <c r="CA750" s="183"/>
      <c r="CB750" s="183"/>
      <c r="CC750" s="183"/>
      <c r="CD750" s="183"/>
      <c r="CE750" s="183"/>
      <c r="CF750" s="183"/>
      <c r="CG750" s="183"/>
      <c r="CH750" s="184"/>
      <c r="CI750" s="27"/>
      <c r="CJ750" s="27"/>
    </row>
    <row r="751" spans="1:97" ht="12" customHeight="1" x14ac:dyDescent="0.15">
      <c r="A751" s="41"/>
      <c r="B751" s="164"/>
      <c r="C751" s="165"/>
      <c r="D751" s="165"/>
      <c r="E751" s="166"/>
      <c r="F751" s="173"/>
      <c r="G751" s="174"/>
      <c r="H751" s="174"/>
      <c r="I751" s="174"/>
      <c r="J751" s="174"/>
      <c r="K751" s="174"/>
      <c r="L751" s="174"/>
      <c r="M751" s="174"/>
      <c r="N751" s="174"/>
      <c r="O751" s="174"/>
      <c r="P751" s="174"/>
      <c r="Q751" s="174"/>
      <c r="R751" s="174"/>
      <c r="S751" s="174"/>
      <c r="T751" s="174"/>
      <c r="U751" s="174"/>
      <c r="V751" s="174"/>
      <c r="W751" s="174"/>
      <c r="X751" s="174"/>
      <c r="Y751" s="174"/>
      <c r="Z751" s="174"/>
      <c r="AA751" s="174"/>
      <c r="AB751" s="174"/>
      <c r="AC751" s="174"/>
      <c r="AD751" s="174"/>
      <c r="AE751" s="174"/>
      <c r="AF751" s="174"/>
      <c r="AG751" s="174"/>
      <c r="AH751" s="174"/>
      <c r="AI751" s="174"/>
      <c r="AJ751" s="174"/>
      <c r="AK751" s="174"/>
      <c r="AL751" s="174"/>
      <c r="AM751" s="174"/>
      <c r="AN751" s="174"/>
      <c r="AO751" s="174"/>
      <c r="AP751" s="174"/>
      <c r="AQ751" s="174"/>
      <c r="AR751" s="174"/>
      <c r="AS751" s="174"/>
      <c r="AT751" s="174"/>
      <c r="AU751" s="174"/>
      <c r="AV751" s="174"/>
      <c r="AW751" s="174"/>
      <c r="AX751" s="174"/>
      <c r="AY751" s="174"/>
      <c r="AZ751" s="174"/>
      <c r="BA751" s="174"/>
      <c r="BB751" s="174"/>
      <c r="BC751" s="174"/>
      <c r="BD751" s="174"/>
      <c r="BE751" s="174"/>
      <c r="BF751" s="174"/>
      <c r="BG751" s="174"/>
      <c r="BH751" s="174"/>
      <c r="BI751" s="174"/>
      <c r="BJ751" s="174"/>
      <c r="BK751" s="174"/>
      <c r="BL751" s="174"/>
      <c r="BM751" s="174"/>
      <c r="BN751" s="174"/>
      <c r="BO751" s="174"/>
      <c r="BP751" s="174"/>
      <c r="BQ751" s="174"/>
      <c r="BR751" s="174"/>
      <c r="BS751" s="174"/>
      <c r="BT751" s="174"/>
      <c r="BU751" s="174"/>
      <c r="BV751" s="174"/>
      <c r="BW751" s="174"/>
      <c r="BX751" s="174"/>
      <c r="BY751" s="175"/>
      <c r="BZ751" s="182"/>
      <c r="CA751" s="183"/>
      <c r="CB751" s="183"/>
      <c r="CC751" s="183"/>
      <c r="CD751" s="183"/>
      <c r="CE751" s="183"/>
      <c r="CF751" s="183"/>
      <c r="CG751" s="183"/>
      <c r="CH751" s="184"/>
      <c r="CI751" s="27"/>
      <c r="CJ751" s="27"/>
    </row>
    <row r="752" spans="1:97" ht="12" customHeight="1" x14ac:dyDescent="0.15">
      <c r="A752" s="41"/>
      <c r="B752" s="164"/>
      <c r="C752" s="165"/>
      <c r="D752" s="165"/>
      <c r="E752" s="166"/>
      <c r="F752" s="173"/>
      <c r="G752" s="174"/>
      <c r="H752" s="174"/>
      <c r="I752" s="174"/>
      <c r="J752" s="174"/>
      <c r="K752" s="174"/>
      <c r="L752" s="174"/>
      <c r="M752" s="174"/>
      <c r="N752" s="174"/>
      <c r="O752" s="174"/>
      <c r="P752" s="174"/>
      <c r="Q752" s="174"/>
      <c r="R752" s="174"/>
      <c r="S752" s="174"/>
      <c r="T752" s="174"/>
      <c r="U752" s="174"/>
      <c r="V752" s="174"/>
      <c r="W752" s="174"/>
      <c r="X752" s="174"/>
      <c r="Y752" s="174"/>
      <c r="Z752" s="174"/>
      <c r="AA752" s="174"/>
      <c r="AB752" s="174"/>
      <c r="AC752" s="174"/>
      <c r="AD752" s="174"/>
      <c r="AE752" s="174"/>
      <c r="AF752" s="174"/>
      <c r="AG752" s="174"/>
      <c r="AH752" s="174"/>
      <c r="AI752" s="174"/>
      <c r="AJ752" s="174"/>
      <c r="AK752" s="174"/>
      <c r="AL752" s="174"/>
      <c r="AM752" s="174"/>
      <c r="AN752" s="174"/>
      <c r="AO752" s="174"/>
      <c r="AP752" s="174"/>
      <c r="AQ752" s="174"/>
      <c r="AR752" s="174"/>
      <c r="AS752" s="174"/>
      <c r="AT752" s="174"/>
      <c r="AU752" s="174"/>
      <c r="AV752" s="174"/>
      <c r="AW752" s="174"/>
      <c r="AX752" s="174"/>
      <c r="AY752" s="174"/>
      <c r="AZ752" s="174"/>
      <c r="BA752" s="174"/>
      <c r="BB752" s="174"/>
      <c r="BC752" s="174"/>
      <c r="BD752" s="174"/>
      <c r="BE752" s="174"/>
      <c r="BF752" s="174"/>
      <c r="BG752" s="174"/>
      <c r="BH752" s="174"/>
      <c r="BI752" s="174"/>
      <c r="BJ752" s="174"/>
      <c r="BK752" s="174"/>
      <c r="BL752" s="174"/>
      <c r="BM752" s="174"/>
      <c r="BN752" s="174"/>
      <c r="BO752" s="174"/>
      <c r="BP752" s="174"/>
      <c r="BQ752" s="174"/>
      <c r="BR752" s="174"/>
      <c r="BS752" s="174"/>
      <c r="BT752" s="174"/>
      <c r="BU752" s="174"/>
      <c r="BV752" s="174"/>
      <c r="BW752" s="174"/>
      <c r="BX752" s="174"/>
      <c r="BY752" s="175"/>
      <c r="BZ752" s="182"/>
      <c r="CA752" s="183"/>
      <c r="CB752" s="183"/>
      <c r="CC752" s="183"/>
      <c r="CD752" s="183"/>
      <c r="CE752" s="183"/>
      <c r="CF752" s="183"/>
      <c r="CG752" s="183"/>
      <c r="CH752" s="184"/>
      <c r="CI752" s="27"/>
      <c r="CJ752" s="27"/>
      <c r="CS752" s="1"/>
    </row>
    <row r="753" spans="1:88" ht="12" customHeight="1" x14ac:dyDescent="0.15">
      <c r="A753" s="41"/>
      <c r="B753" s="164"/>
      <c r="C753" s="165"/>
      <c r="D753" s="165"/>
      <c r="E753" s="166"/>
      <c r="F753" s="173"/>
      <c r="G753" s="174"/>
      <c r="H753" s="174"/>
      <c r="I753" s="174"/>
      <c r="J753" s="174"/>
      <c r="K753" s="174"/>
      <c r="L753" s="174"/>
      <c r="M753" s="174"/>
      <c r="N753" s="174"/>
      <c r="O753" s="174"/>
      <c r="P753" s="174"/>
      <c r="Q753" s="174"/>
      <c r="R753" s="174"/>
      <c r="S753" s="174"/>
      <c r="T753" s="174"/>
      <c r="U753" s="174"/>
      <c r="V753" s="174"/>
      <c r="W753" s="174"/>
      <c r="X753" s="174"/>
      <c r="Y753" s="174"/>
      <c r="Z753" s="174"/>
      <c r="AA753" s="174"/>
      <c r="AB753" s="174"/>
      <c r="AC753" s="174"/>
      <c r="AD753" s="174"/>
      <c r="AE753" s="174"/>
      <c r="AF753" s="174"/>
      <c r="AG753" s="174"/>
      <c r="AH753" s="174"/>
      <c r="AI753" s="174"/>
      <c r="AJ753" s="174"/>
      <c r="AK753" s="174"/>
      <c r="AL753" s="174"/>
      <c r="AM753" s="174"/>
      <c r="AN753" s="174"/>
      <c r="AO753" s="174"/>
      <c r="AP753" s="174"/>
      <c r="AQ753" s="174"/>
      <c r="AR753" s="174"/>
      <c r="AS753" s="174"/>
      <c r="AT753" s="174"/>
      <c r="AU753" s="174"/>
      <c r="AV753" s="174"/>
      <c r="AW753" s="174"/>
      <c r="AX753" s="174"/>
      <c r="AY753" s="174"/>
      <c r="AZ753" s="174"/>
      <c r="BA753" s="174"/>
      <c r="BB753" s="174"/>
      <c r="BC753" s="174"/>
      <c r="BD753" s="174"/>
      <c r="BE753" s="174"/>
      <c r="BF753" s="174"/>
      <c r="BG753" s="174"/>
      <c r="BH753" s="174"/>
      <c r="BI753" s="174"/>
      <c r="BJ753" s="174"/>
      <c r="BK753" s="174"/>
      <c r="BL753" s="174"/>
      <c r="BM753" s="174"/>
      <c r="BN753" s="174"/>
      <c r="BO753" s="174"/>
      <c r="BP753" s="174"/>
      <c r="BQ753" s="174"/>
      <c r="BR753" s="174"/>
      <c r="BS753" s="174"/>
      <c r="BT753" s="174"/>
      <c r="BU753" s="174"/>
      <c r="BV753" s="174"/>
      <c r="BW753" s="174"/>
      <c r="BX753" s="174"/>
      <c r="BY753" s="175"/>
      <c r="BZ753" s="275"/>
      <c r="CA753" s="276"/>
      <c r="CB753" s="276"/>
      <c r="CC753" s="276"/>
      <c r="CD753" s="276"/>
      <c r="CE753" s="276"/>
      <c r="CF753" s="276"/>
      <c r="CG753" s="276"/>
      <c r="CH753" s="277"/>
      <c r="CI753" s="27"/>
      <c r="CJ753" s="27"/>
    </row>
    <row r="754" spans="1:88" ht="12.75" customHeight="1" x14ac:dyDescent="0.15">
      <c r="A754" s="41"/>
      <c r="B754" s="164"/>
      <c r="C754" s="165"/>
      <c r="D754" s="165"/>
      <c r="E754" s="166"/>
      <c r="F754" s="35"/>
      <c r="G754" s="123"/>
      <c r="H754" s="224" t="s">
        <v>9</v>
      </c>
      <c r="I754" s="225"/>
      <c r="J754" s="225"/>
      <c r="K754" s="230" t="s">
        <v>293</v>
      </c>
      <c r="L754" s="230"/>
      <c r="M754" s="230"/>
      <c r="N754" s="230"/>
      <c r="O754" s="230"/>
      <c r="P754" s="230"/>
      <c r="Q754" s="230"/>
      <c r="R754" s="230"/>
      <c r="S754" s="230"/>
      <c r="T754" s="230"/>
      <c r="U754" s="230"/>
      <c r="V754" s="230"/>
      <c r="W754" s="230"/>
      <c r="X754" s="230"/>
      <c r="Y754" s="230"/>
      <c r="Z754" s="230"/>
      <c r="AA754" s="230"/>
      <c r="AB754" s="230"/>
      <c r="AC754" s="230"/>
      <c r="AD754" s="230"/>
      <c r="AE754" s="230"/>
      <c r="AF754" s="230"/>
      <c r="AG754" s="230"/>
      <c r="AH754" s="230"/>
      <c r="AI754" s="230"/>
      <c r="AJ754" s="230"/>
      <c r="AK754" s="230"/>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F754" s="230"/>
      <c r="BG754" s="230"/>
      <c r="BH754" s="230"/>
      <c r="BI754" s="230"/>
      <c r="BJ754" s="230"/>
      <c r="BK754" s="230"/>
      <c r="BL754" s="230"/>
      <c r="BM754" s="230"/>
      <c r="BN754" s="230"/>
      <c r="BO754" s="230"/>
      <c r="BP754" s="230"/>
      <c r="BQ754" s="230"/>
      <c r="BR754" s="230"/>
      <c r="BS754" s="230"/>
      <c r="BT754" s="230"/>
      <c r="BU754" s="230"/>
      <c r="BV754" s="230"/>
      <c r="BW754" s="230"/>
      <c r="BX754" s="230"/>
      <c r="BY754" s="249"/>
      <c r="BZ754" s="212"/>
      <c r="CA754" s="213"/>
      <c r="CB754" s="213"/>
      <c r="CC754" s="213"/>
      <c r="CD754" s="213"/>
      <c r="CE754" s="213"/>
      <c r="CF754" s="213"/>
      <c r="CG754" s="213"/>
      <c r="CH754" s="214"/>
      <c r="CI754" s="27"/>
      <c r="CJ754" s="27"/>
    </row>
    <row r="755" spans="1:88" ht="12.75" customHeight="1" x14ac:dyDescent="0.15">
      <c r="A755" s="41"/>
      <c r="B755" s="164"/>
      <c r="C755" s="165"/>
      <c r="D755" s="165"/>
      <c r="E755" s="166"/>
      <c r="F755" s="35"/>
      <c r="G755" s="64"/>
      <c r="H755" s="226"/>
      <c r="I755" s="227"/>
      <c r="J755" s="227"/>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c r="AS755" s="188"/>
      <c r="AT755" s="188"/>
      <c r="AU755" s="188"/>
      <c r="AV755" s="188"/>
      <c r="AW755" s="188"/>
      <c r="AX755" s="188"/>
      <c r="AY755" s="188"/>
      <c r="AZ755" s="188"/>
      <c r="BA755" s="188"/>
      <c r="BB755" s="188"/>
      <c r="BC755" s="188"/>
      <c r="BD755" s="188"/>
      <c r="BE755" s="188"/>
      <c r="BF755" s="188"/>
      <c r="BG755" s="188"/>
      <c r="BH755" s="188"/>
      <c r="BI755" s="188"/>
      <c r="BJ755" s="188"/>
      <c r="BK755" s="188"/>
      <c r="BL755" s="188"/>
      <c r="BM755" s="188"/>
      <c r="BN755" s="188"/>
      <c r="BO755" s="188"/>
      <c r="BP755" s="188"/>
      <c r="BQ755" s="188"/>
      <c r="BR755" s="188"/>
      <c r="BS755" s="188"/>
      <c r="BT755" s="188"/>
      <c r="BU755" s="188"/>
      <c r="BV755" s="188"/>
      <c r="BW755" s="188"/>
      <c r="BX755" s="188"/>
      <c r="BY755" s="189"/>
      <c r="BZ755" s="215"/>
      <c r="CA755" s="216"/>
      <c r="CB755" s="216"/>
      <c r="CC755" s="216"/>
      <c r="CD755" s="216"/>
      <c r="CE755" s="216"/>
      <c r="CF755" s="216"/>
      <c r="CG755" s="216"/>
      <c r="CH755" s="217"/>
      <c r="CI755" s="27"/>
      <c r="CJ755" s="27"/>
    </row>
    <row r="756" spans="1:88" ht="12.75" customHeight="1" x14ac:dyDescent="0.15">
      <c r="A756" s="41"/>
      <c r="B756" s="164"/>
      <c r="C756" s="165"/>
      <c r="D756" s="165"/>
      <c r="E756" s="166"/>
      <c r="F756" s="35"/>
      <c r="G756" s="123"/>
      <c r="H756" s="224" t="s">
        <v>36</v>
      </c>
      <c r="I756" s="225"/>
      <c r="J756" s="225"/>
      <c r="K756" s="230" t="s">
        <v>294</v>
      </c>
      <c r="L756" s="230"/>
      <c r="M756" s="230"/>
      <c r="N756" s="230"/>
      <c r="O756" s="230"/>
      <c r="P756" s="230"/>
      <c r="Q756" s="230"/>
      <c r="R756" s="230"/>
      <c r="S756" s="230"/>
      <c r="T756" s="230"/>
      <c r="U756" s="230"/>
      <c r="V756" s="230"/>
      <c r="W756" s="230"/>
      <c r="X756" s="230"/>
      <c r="Y756" s="230"/>
      <c r="Z756" s="230"/>
      <c r="AA756" s="230"/>
      <c r="AB756" s="230"/>
      <c r="AC756" s="230"/>
      <c r="AD756" s="230"/>
      <c r="AE756" s="230"/>
      <c r="AF756" s="230"/>
      <c r="AG756" s="230"/>
      <c r="AH756" s="230"/>
      <c r="AI756" s="230"/>
      <c r="AJ756" s="230"/>
      <c r="AK756" s="230"/>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F756" s="230"/>
      <c r="BG756" s="230"/>
      <c r="BH756" s="230"/>
      <c r="BI756" s="230"/>
      <c r="BJ756" s="230"/>
      <c r="BK756" s="230"/>
      <c r="BL756" s="230"/>
      <c r="BM756" s="230"/>
      <c r="BN756" s="230"/>
      <c r="BO756" s="230"/>
      <c r="BP756" s="230"/>
      <c r="BQ756" s="230"/>
      <c r="BR756" s="230"/>
      <c r="BS756" s="230"/>
      <c r="BT756" s="230"/>
      <c r="BU756" s="230"/>
      <c r="BV756" s="230"/>
      <c r="BW756" s="230"/>
      <c r="BX756" s="230"/>
      <c r="BY756" s="249"/>
      <c r="BZ756" s="212"/>
      <c r="CA756" s="213"/>
      <c r="CB756" s="213"/>
      <c r="CC756" s="213"/>
      <c r="CD756" s="213"/>
      <c r="CE756" s="213"/>
      <c r="CF756" s="213"/>
      <c r="CG756" s="213"/>
      <c r="CH756" s="214"/>
      <c r="CI756" s="27"/>
      <c r="CJ756" s="27"/>
    </row>
    <row r="757" spans="1:88" ht="12.75" customHeight="1" x14ac:dyDescent="0.15">
      <c r="A757" s="41"/>
      <c r="B757" s="164"/>
      <c r="C757" s="165"/>
      <c r="D757" s="165"/>
      <c r="E757" s="166"/>
      <c r="F757" s="35"/>
      <c r="G757" s="64"/>
      <c r="H757" s="226"/>
      <c r="I757" s="227"/>
      <c r="J757" s="227"/>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c r="AS757" s="188"/>
      <c r="AT757" s="188"/>
      <c r="AU757" s="188"/>
      <c r="AV757" s="188"/>
      <c r="AW757" s="188"/>
      <c r="AX757" s="188"/>
      <c r="AY757" s="188"/>
      <c r="AZ757" s="188"/>
      <c r="BA757" s="188"/>
      <c r="BB757" s="188"/>
      <c r="BC757" s="188"/>
      <c r="BD757" s="188"/>
      <c r="BE757" s="188"/>
      <c r="BF757" s="188"/>
      <c r="BG757" s="188"/>
      <c r="BH757" s="188"/>
      <c r="BI757" s="188"/>
      <c r="BJ757" s="188"/>
      <c r="BK757" s="188"/>
      <c r="BL757" s="188"/>
      <c r="BM757" s="188"/>
      <c r="BN757" s="188"/>
      <c r="BO757" s="188"/>
      <c r="BP757" s="188"/>
      <c r="BQ757" s="188"/>
      <c r="BR757" s="188"/>
      <c r="BS757" s="188"/>
      <c r="BT757" s="188"/>
      <c r="BU757" s="188"/>
      <c r="BV757" s="188"/>
      <c r="BW757" s="188"/>
      <c r="BX757" s="188"/>
      <c r="BY757" s="189"/>
      <c r="BZ757" s="215"/>
      <c r="CA757" s="216"/>
      <c r="CB757" s="216"/>
      <c r="CC757" s="216"/>
      <c r="CD757" s="216"/>
      <c r="CE757" s="216"/>
      <c r="CF757" s="216"/>
      <c r="CG757" s="216"/>
      <c r="CH757" s="217"/>
      <c r="CI757" s="27"/>
      <c r="CJ757" s="27"/>
    </row>
    <row r="758" spans="1:88" ht="12.75" customHeight="1" x14ac:dyDescent="0.15">
      <c r="A758" s="41"/>
      <c r="B758" s="164"/>
      <c r="C758" s="165"/>
      <c r="D758" s="165"/>
      <c r="E758" s="166"/>
      <c r="F758" s="35"/>
      <c r="G758" s="64"/>
      <c r="H758" s="226"/>
      <c r="I758" s="227"/>
      <c r="J758" s="227"/>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c r="AS758" s="188"/>
      <c r="AT758" s="188"/>
      <c r="AU758" s="188"/>
      <c r="AV758" s="188"/>
      <c r="AW758" s="188"/>
      <c r="AX758" s="188"/>
      <c r="AY758" s="188"/>
      <c r="AZ758" s="188"/>
      <c r="BA758" s="188"/>
      <c r="BB758" s="188"/>
      <c r="BC758" s="188"/>
      <c r="BD758" s="188"/>
      <c r="BE758" s="188"/>
      <c r="BF758" s="188"/>
      <c r="BG758" s="188"/>
      <c r="BH758" s="188"/>
      <c r="BI758" s="188"/>
      <c r="BJ758" s="188"/>
      <c r="BK758" s="188"/>
      <c r="BL758" s="188"/>
      <c r="BM758" s="188"/>
      <c r="BN758" s="188"/>
      <c r="BO758" s="188"/>
      <c r="BP758" s="188"/>
      <c r="BQ758" s="188"/>
      <c r="BR758" s="188"/>
      <c r="BS758" s="188"/>
      <c r="BT758" s="188"/>
      <c r="BU758" s="188"/>
      <c r="BV758" s="188"/>
      <c r="BW758" s="188"/>
      <c r="BX758" s="188"/>
      <c r="BY758" s="189"/>
      <c r="BZ758" s="215"/>
      <c r="CA758" s="216"/>
      <c r="CB758" s="216"/>
      <c r="CC758" s="216"/>
      <c r="CD758" s="216"/>
      <c r="CE758" s="216"/>
      <c r="CF758" s="216"/>
      <c r="CG758" s="216"/>
      <c r="CH758" s="217"/>
      <c r="CI758" s="27"/>
      <c r="CJ758" s="27"/>
    </row>
    <row r="759" spans="1:88" ht="12.75" customHeight="1" x14ac:dyDescent="0.15">
      <c r="A759" s="41"/>
      <c r="B759" s="164"/>
      <c r="C759" s="165"/>
      <c r="D759" s="165"/>
      <c r="E759" s="166"/>
      <c r="F759" s="35"/>
      <c r="G759" s="123"/>
      <c r="H759" s="224" t="s">
        <v>11</v>
      </c>
      <c r="I759" s="225"/>
      <c r="J759" s="225"/>
      <c r="K759" s="230" t="s">
        <v>295</v>
      </c>
      <c r="L759" s="230"/>
      <c r="M759" s="230"/>
      <c r="N759" s="230"/>
      <c r="O759" s="230"/>
      <c r="P759" s="230"/>
      <c r="Q759" s="230"/>
      <c r="R759" s="230"/>
      <c r="S759" s="230"/>
      <c r="T759" s="230"/>
      <c r="U759" s="230"/>
      <c r="V759" s="230"/>
      <c r="W759" s="230"/>
      <c r="X759" s="230"/>
      <c r="Y759" s="230"/>
      <c r="Z759" s="230"/>
      <c r="AA759" s="230"/>
      <c r="AB759" s="230"/>
      <c r="AC759" s="230"/>
      <c r="AD759" s="230"/>
      <c r="AE759" s="230"/>
      <c r="AF759" s="230"/>
      <c r="AG759" s="230"/>
      <c r="AH759" s="230"/>
      <c r="AI759" s="230"/>
      <c r="AJ759" s="230"/>
      <c r="AK759" s="230"/>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F759" s="230"/>
      <c r="BG759" s="230"/>
      <c r="BH759" s="230"/>
      <c r="BI759" s="230"/>
      <c r="BJ759" s="230"/>
      <c r="BK759" s="230"/>
      <c r="BL759" s="230"/>
      <c r="BM759" s="230"/>
      <c r="BN759" s="230"/>
      <c r="BO759" s="230"/>
      <c r="BP759" s="230"/>
      <c r="BQ759" s="230"/>
      <c r="BR759" s="230"/>
      <c r="BS759" s="230"/>
      <c r="BT759" s="230"/>
      <c r="BU759" s="230"/>
      <c r="BV759" s="230"/>
      <c r="BW759" s="230"/>
      <c r="BX759" s="230"/>
      <c r="BY759" s="249"/>
      <c r="BZ759" s="212"/>
      <c r="CA759" s="213"/>
      <c r="CB759" s="213"/>
      <c r="CC759" s="213"/>
      <c r="CD759" s="213"/>
      <c r="CE759" s="213"/>
      <c r="CF759" s="213"/>
      <c r="CG759" s="213"/>
      <c r="CH759" s="214"/>
      <c r="CI759" s="27"/>
      <c r="CJ759" s="27"/>
    </row>
    <row r="760" spans="1:88" ht="12.75" customHeight="1" x14ac:dyDescent="0.15">
      <c r="A760" s="41"/>
      <c r="B760" s="164"/>
      <c r="C760" s="165"/>
      <c r="D760" s="165"/>
      <c r="E760" s="166"/>
      <c r="F760" s="35"/>
      <c r="G760" s="64"/>
      <c r="H760" s="226"/>
      <c r="I760" s="227"/>
      <c r="J760" s="227"/>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c r="AS760" s="188"/>
      <c r="AT760" s="188"/>
      <c r="AU760" s="188"/>
      <c r="AV760" s="188"/>
      <c r="AW760" s="188"/>
      <c r="AX760" s="188"/>
      <c r="AY760" s="188"/>
      <c r="AZ760" s="188"/>
      <c r="BA760" s="188"/>
      <c r="BB760" s="188"/>
      <c r="BC760" s="188"/>
      <c r="BD760" s="188"/>
      <c r="BE760" s="188"/>
      <c r="BF760" s="188"/>
      <c r="BG760" s="188"/>
      <c r="BH760" s="188"/>
      <c r="BI760" s="188"/>
      <c r="BJ760" s="188"/>
      <c r="BK760" s="188"/>
      <c r="BL760" s="188"/>
      <c r="BM760" s="188"/>
      <c r="BN760" s="188"/>
      <c r="BO760" s="188"/>
      <c r="BP760" s="188"/>
      <c r="BQ760" s="188"/>
      <c r="BR760" s="188"/>
      <c r="BS760" s="188"/>
      <c r="BT760" s="188"/>
      <c r="BU760" s="188"/>
      <c r="BV760" s="188"/>
      <c r="BW760" s="188"/>
      <c r="BX760" s="188"/>
      <c r="BY760" s="189"/>
      <c r="BZ760" s="215"/>
      <c r="CA760" s="216"/>
      <c r="CB760" s="216"/>
      <c r="CC760" s="216"/>
      <c r="CD760" s="216"/>
      <c r="CE760" s="216"/>
      <c r="CF760" s="216"/>
      <c r="CG760" s="216"/>
      <c r="CH760" s="217"/>
      <c r="CI760" s="27"/>
      <c r="CJ760" s="27"/>
    </row>
    <row r="761" spans="1:88" ht="12.75" customHeight="1" x14ac:dyDescent="0.15">
      <c r="A761" s="41"/>
      <c r="B761" s="164"/>
      <c r="C761" s="165"/>
      <c r="D761" s="165"/>
      <c r="E761" s="166"/>
      <c r="F761" s="35"/>
      <c r="G761" s="123"/>
      <c r="H761" s="224" t="s">
        <v>77</v>
      </c>
      <c r="I761" s="225"/>
      <c r="J761" s="225"/>
      <c r="K761" s="230" t="s">
        <v>296</v>
      </c>
      <c r="L761" s="230"/>
      <c r="M761" s="230"/>
      <c r="N761" s="230"/>
      <c r="O761" s="230"/>
      <c r="P761" s="230"/>
      <c r="Q761" s="230"/>
      <c r="R761" s="230"/>
      <c r="S761" s="230"/>
      <c r="T761" s="230"/>
      <c r="U761" s="230"/>
      <c r="V761" s="230"/>
      <c r="W761" s="230"/>
      <c r="X761" s="230"/>
      <c r="Y761" s="230"/>
      <c r="Z761" s="230"/>
      <c r="AA761" s="230"/>
      <c r="AB761" s="230"/>
      <c r="AC761" s="230"/>
      <c r="AD761" s="230"/>
      <c r="AE761" s="230"/>
      <c r="AF761" s="230"/>
      <c r="AG761" s="230"/>
      <c r="AH761" s="230"/>
      <c r="AI761" s="230"/>
      <c r="AJ761" s="230"/>
      <c r="AK761" s="230"/>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F761" s="230"/>
      <c r="BG761" s="230"/>
      <c r="BH761" s="230"/>
      <c r="BI761" s="230"/>
      <c r="BJ761" s="230"/>
      <c r="BK761" s="230"/>
      <c r="BL761" s="230"/>
      <c r="BM761" s="230"/>
      <c r="BN761" s="230"/>
      <c r="BO761" s="230"/>
      <c r="BP761" s="230"/>
      <c r="BQ761" s="230"/>
      <c r="BR761" s="230"/>
      <c r="BS761" s="230"/>
      <c r="BT761" s="230"/>
      <c r="BU761" s="230"/>
      <c r="BV761" s="230"/>
      <c r="BW761" s="230"/>
      <c r="BX761" s="230"/>
      <c r="BY761" s="249"/>
      <c r="BZ761" s="212"/>
      <c r="CA761" s="213"/>
      <c r="CB761" s="213"/>
      <c r="CC761" s="213"/>
      <c r="CD761" s="213"/>
      <c r="CE761" s="213"/>
      <c r="CF761" s="213"/>
      <c r="CG761" s="213"/>
      <c r="CH761" s="214"/>
      <c r="CI761" s="27"/>
      <c r="CJ761" s="27"/>
    </row>
    <row r="762" spans="1:88" ht="12.75" customHeight="1" x14ac:dyDescent="0.15">
      <c r="A762" s="41"/>
      <c r="B762" s="164"/>
      <c r="C762" s="165"/>
      <c r="D762" s="165"/>
      <c r="E762" s="166"/>
      <c r="F762" s="35"/>
      <c r="G762" s="64"/>
      <c r="H762" s="226"/>
      <c r="I762" s="227"/>
      <c r="J762" s="227"/>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c r="AS762" s="188"/>
      <c r="AT762" s="188"/>
      <c r="AU762" s="188"/>
      <c r="AV762" s="188"/>
      <c r="AW762" s="188"/>
      <c r="AX762" s="188"/>
      <c r="AY762" s="188"/>
      <c r="AZ762" s="188"/>
      <c r="BA762" s="188"/>
      <c r="BB762" s="188"/>
      <c r="BC762" s="188"/>
      <c r="BD762" s="188"/>
      <c r="BE762" s="188"/>
      <c r="BF762" s="188"/>
      <c r="BG762" s="188"/>
      <c r="BH762" s="188"/>
      <c r="BI762" s="188"/>
      <c r="BJ762" s="188"/>
      <c r="BK762" s="188"/>
      <c r="BL762" s="188"/>
      <c r="BM762" s="188"/>
      <c r="BN762" s="188"/>
      <c r="BO762" s="188"/>
      <c r="BP762" s="188"/>
      <c r="BQ762" s="188"/>
      <c r="BR762" s="188"/>
      <c r="BS762" s="188"/>
      <c r="BT762" s="188"/>
      <c r="BU762" s="188"/>
      <c r="BV762" s="188"/>
      <c r="BW762" s="188"/>
      <c r="BX762" s="188"/>
      <c r="BY762" s="189"/>
      <c r="BZ762" s="215"/>
      <c r="CA762" s="216"/>
      <c r="CB762" s="216"/>
      <c r="CC762" s="216"/>
      <c r="CD762" s="216"/>
      <c r="CE762" s="216"/>
      <c r="CF762" s="216"/>
      <c r="CG762" s="216"/>
      <c r="CH762" s="217"/>
      <c r="CI762" s="27"/>
      <c r="CJ762" s="27"/>
    </row>
    <row r="763" spans="1:88" ht="12.75" customHeight="1" x14ac:dyDescent="0.15">
      <c r="A763" s="41"/>
      <c r="B763" s="164"/>
      <c r="C763" s="165"/>
      <c r="D763" s="165"/>
      <c r="E763" s="166"/>
      <c r="F763" s="35"/>
      <c r="G763" s="64"/>
      <c r="H763" s="226"/>
      <c r="I763" s="227"/>
      <c r="J763" s="227"/>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c r="AS763" s="188"/>
      <c r="AT763" s="188"/>
      <c r="AU763" s="188"/>
      <c r="AV763" s="188"/>
      <c r="AW763" s="188"/>
      <c r="AX763" s="188"/>
      <c r="AY763" s="188"/>
      <c r="AZ763" s="188"/>
      <c r="BA763" s="188"/>
      <c r="BB763" s="188"/>
      <c r="BC763" s="188"/>
      <c r="BD763" s="188"/>
      <c r="BE763" s="188"/>
      <c r="BF763" s="188"/>
      <c r="BG763" s="188"/>
      <c r="BH763" s="188"/>
      <c r="BI763" s="188"/>
      <c r="BJ763" s="188"/>
      <c r="BK763" s="188"/>
      <c r="BL763" s="188"/>
      <c r="BM763" s="188"/>
      <c r="BN763" s="188"/>
      <c r="BO763" s="188"/>
      <c r="BP763" s="188"/>
      <c r="BQ763" s="188"/>
      <c r="BR763" s="188"/>
      <c r="BS763" s="188"/>
      <c r="BT763" s="188"/>
      <c r="BU763" s="188"/>
      <c r="BV763" s="188"/>
      <c r="BW763" s="188"/>
      <c r="BX763" s="188"/>
      <c r="BY763" s="189"/>
      <c r="BZ763" s="215"/>
      <c r="CA763" s="216"/>
      <c r="CB763" s="216"/>
      <c r="CC763" s="216"/>
      <c r="CD763" s="216"/>
      <c r="CE763" s="216"/>
      <c r="CF763" s="216"/>
      <c r="CG763" s="216"/>
      <c r="CH763" s="217"/>
      <c r="CI763" s="27"/>
      <c r="CJ763" s="27"/>
    </row>
    <row r="764" spans="1:88" ht="6" customHeight="1" x14ac:dyDescent="0.15">
      <c r="A764" s="41"/>
      <c r="B764" s="164"/>
      <c r="C764" s="165"/>
      <c r="D764" s="165"/>
      <c r="E764" s="166"/>
      <c r="F764" s="35"/>
      <c r="G764" s="64"/>
      <c r="H764" s="148"/>
      <c r="I764" s="149"/>
      <c r="J764" s="149"/>
      <c r="K764" s="140"/>
      <c r="L764" s="140"/>
      <c r="M764" s="140"/>
      <c r="N764" s="140"/>
      <c r="O764" s="140"/>
      <c r="P764" s="140"/>
      <c r="Q764" s="140"/>
      <c r="R764" s="140"/>
      <c r="S764" s="140"/>
      <c r="T764" s="140"/>
      <c r="U764" s="140"/>
      <c r="V764" s="140"/>
      <c r="W764" s="140"/>
      <c r="X764" s="140"/>
      <c r="Y764" s="140"/>
      <c r="Z764" s="140"/>
      <c r="AA764" s="140"/>
      <c r="AB764" s="140"/>
      <c r="AC764" s="140"/>
      <c r="AD764" s="140"/>
      <c r="AE764" s="140"/>
      <c r="AF764" s="140"/>
      <c r="AG764" s="140"/>
      <c r="AH764" s="140"/>
      <c r="AI764" s="140"/>
      <c r="AJ764" s="140"/>
      <c r="AK764" s="140"/>
      <c r="AL764" s="140"/>
      <c r="AM764" s="140"/>
      <c r="AN764" s="140"/>
      <c r="AO764" s="140"/>
      <c r="AP764" s="140"/>
      <c r="AQ764" s="140"/>
      <c r="AR764" s="140"/>
      <c r="AS764" s="140"/>
      <c r="AT764" s="140"/>
      <c r="AU764" s="140"/>
      <c r="AV764" s="140"/>
      <c r="AW764" s="140"/>
      <c r="AX764" s="140"/>
      <c r="AY764" s="140"/>
      <c r="AZ764" s="140"/>
      <c r="BA764" s="140"/>
      <c r="BB764" s="140"/>
      <c r="BC764" s="140"/>
      <c r="BD764" s="140"/>
      <c r="BE764" s="140"/>
      <c r="BF764" s="140"/>
      <c r="BG764" s="140"/>
      <c r="BH764" s="140"/>
      <c r="BI764" s="140"/>
      <c r="BJ764" s="140"/>
      <c r="BK764" s="140"/>
      <c r="BL764" s="140"/>
      <c r="BM764" s="140"/>
      <c r="BN764" s="140"/>
      <c r="BO764" s="140"/>
      <c r="BP764" s="140"/>
      <c r="BQ764" s="140"/>
      <c r="BR764" s="140"/>
      <c r="BS764" s="140"/>
      <c r="BT764" s="140"/>
      <c r="BU764" s="140"/>
      <c r="BV764" s="140"/>
      <c r="BW764" s="140"/>
      <c r="BX764" s="140"/>
      <c r="BY764" s="141"/>
      <c r="BZ764" s="212"/>
      <c r="CA764" s="213"/>
      <c r="CB764" s="213"/>
      <c r="CC764" s="213"/>
      <c r="CD764" s="213"/>
      <c r="CE764" s="213"/>
      <c r="CF764" s="213"/>
      <c r="CG764" s="213"/>
      <c r="CH764" s="214"/>
      <c r="CI764" s="27"/>
      <c r="CJ764" s="27"/>
    </row>
    <row r="765" spans="1:88" ht="12.75" customHeight="1" x14ac:dyDescent="0.15">
      <c r="A765" s="41"/>
      <c r="B765" s="164"/>
      <c r="C765" s="165"/>
      <c r="D765" s="165"/>
      <c r="E765" s="166"/>
      <c r="F765" s="35"/>
      <c r="G765" s="64"/>
      <c r="H765" s="226" t="s">
        <v>26</v>
      </c>
      <c r="I765" s="227"/>
      <c r="J765" s="227"/>
      <c r="K765" s="188" t="s">
        <v>297</v>
      </c>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c r="AS765" s="188"/>
      <c r="AT765" s="188"/>
      <c r="AU765" s="188"/>
      <c r="AV765" s="188"/>
      <c r="AW765" s="188"/>
      <c r="AX765" s="188"/>
      <c r="AY765" s="188"/>
      <c r="AZ765" s="188"/>
      <c r="BA765" s="188"/>
      <c r="BB765" s="188"/>
      <c r="BC765" s="188"/>
      <c r="BD765" s="188"/>
      <c r="BE765" s="188"/>
      <c r="BF765" s="188"/>
      <c r="BG765" s="188"/>
      <c r="BH765" s="188"/>
      <c r="BI765" s="188"/>
      <c r="BJ765" s="188"/>
      <c r="BK765" s="188"/>
      <c r="BL765" s="188"/>
      <c r="BM765" s="188"/>
      <c r="BN765" s="188"/>
      <c r="BO765" s="188"/>
      <c r="BP765" s="188"/>
      <c r="BQ765" s="188"/>
      <c r="BR765" s="188"/>
      <c r="BS765" s="188"/>
      <c r="BT765" s="188"/>
      <c r="BU765" s="188"/>
      <c r="BV765" s="188"/>
      <c r="BW765" s="188"/>
      <c r="BX765" s="188"/>
      <c r="BY765" s="189"/>
      <c r="BZ765" s="215"/>
      <c r="CA765" s="216"/>
      <c r="CB765" s="216"/>
      <c r="CC765" s="216"/>
      <c r="CD765" s="216"/>
      <c r="CE765" s="216"/>
      <c r="CF765" s="216"/>
      <c r="CG765" s="216"/>
      <c r="CH765" s="217"/>
      <c r="CI765" s="27"/>
      <c r="CJ765" s="27"/>
    </row>
    <row r="766" spans="1:88" ht="6" customHeight="1" x14ac:dyDescent="0.15">
      <c r="A766" s="41"/>
      <c r="B766" s="167"/>
      <c r="C766" s="168"/>
      <c r="D766" s="168"/>
      <c r="E766" s="169"/>
      <c r="F766" s="35"/>
      <c r="G766" s="64"/>
      <c r="H766" s="129"/>
      <c r="I766" s="130"/>
      <c r="J766" s="130"/>
      <c r="K766" s="250"/>
      <c r="L766" s="250"/>
      <c r="M766" s="250"/>
      <c r="N766" s="250"/>
      <c r="O766" s="250"/>
      <c r="P766" s="250"/>
      <c r="Q766" s="250"/>
      <c r="R766" s="250"/>
      <c r="S766" s="250"/>
      <c r="T766" s="250"/>
      <c r="U766" s="250"/>
      <c r="V766" s="250"/>
      <c r="W766" s="250"/>
      <c r="X766" s="250"/>
      <c r="Y766" s="250"/>
      <c r="Z766" s="250"/>
      <c r="AA766" s="250"/>
      <c r="AB766" s="250"/>
      <c r="AC766" s="250"/>
      <c r="AD766" s="250"/>
      <c r="AE766" s="250"/>
      <c r="AF766" s="250"/>
      <c r="AG766" s="250"/>
      <c r="AH766" s="250"/>
      <c r="AI766" s="250"/>
      <c r="AJ766" s="250"/>
      <c r="AK766" s="250"/>
      <c r="AL766" s="250"/>
      <c r="AM766" s="250"/>
      <c r="AN766" s="250"/>
      <c r="AO766" s="250"/>
      <c r="AP766" s="250"/>
      <c r="AQ766" s="250"/>
      <c r="AR766" s="250"/>
      <c r="AS766" s="250"/>
      <c r="AT766" s="250"/>
      <c r="AU766" s="250"/>
      <c r="AV766" s="250"/>
      <c r="AW766" s="250"/>
      <c r="AX766" s="250"/>
      <c r="AY766" s="250"/>
      <c r="AZ766" s="250"/>
      <c r="BA766" s="250"/>
      <c r="BB766" s="250"/>
      <c r="BC766" s="250"/>
      <c r="BD766" s="250"/>
      <c r="BE766" s="250"/>
      <c r="BF766" s="250"/>
      <c r="BG766" s="250"/>
      <c r="BH766" s="250"/>
      <c r="BI766" s="250"/>
      <c r="BJ766" s="250"/>
      <c r="BK766" s="250"/>
      <c r="BL766" s="250"/>
      <c r="BM766" s="250"/>
      <c r="BN766" s="250"/>
      <c r="BO766" s="250"/>
      <c r="BP766" s="250"/>
      <c r="BQ766" s="250"/>
      <c r="BR766" s="250"/>
      <c r="BS766" s="250"/>
      <c r="BT766" s="250"/>
      <c r="BU766" s="250"/>
      <c r="BV766" s="250"/>
      <c r="BW766" s="250"/>
      <c r="BX766" s="250"/>
      <c r="BY766" s="251"/>
      <c r="BZ766" s="252"/>
      <c r="CA766" s="253"/>
      <c r="CB766" s="253"/>
      <c r="CC766" s="253"/>
      <c r="CD766" s="253"/>
      <c r="CE766" s="253"/>
      <c r="CF766" s="253"/>
      <c r="CG766" s="253"/>
      <c r="CH766" s="254"/>
      <c r="CI766" s="27"/>
      <c r="CJ766" s="27"/>
    </row>
    <row r="767" spans="1:88" ht="12" customHeight="1" x14ac:dyDescent="0.15">
      <c r="A767" s="41"/>
      <c r="B767" s="161" t="s">
        <v>14</v>
      </c>
      <c r="C767" s="162"/>
      <c r="D767" s="162"/>
      <c r="E767" s="163"/>
      <c r="F767" s="170" t="s">
        <v>298</v>
      </c>
      <c r="G767" s="171"/>
      <c r="H767" s="171"/>
      <c r="I767" s="171"/>
      <c r="J767" s="171"/>
      <c r="K767" s="171"/>
      <c r="L767" s="171"/>
      <c r="M767" s="171"/>
      <c r="N767" s="171"/>
      <c r="O767" s="171"/>
      <c r="P767" s="171"/>
      <c r="Q767" s="171"/>
      <c r="R767" s="171"/>
      <c r="S767" s="171"/>
      <c r="T767" s="171"/>
      <c r="U767" s="171"/>
      <c r="V767" s="171"/>
      <c r="W767" s="171"/>
      <c r="X767" s="171"/>
      <c r="Y767" s="171"/>
      <c r="Z767" s="171"/>
      <c r="AA767" s="171"/>
      <c r="AB767" s="171"/>
      <c r="AC767" s="171"/>
      <c r="AD767" s="171"/>
      <c r="AE767" s="171"/>
      <c r="AF767" s="171"/>
      <c r="AG767" s="171"/>
      <c r="AH767" s="171"/>
      <c r="AI767" s="171"/>
      <c r="AJ767" s="171"/>
      <c r="AK767" s="171"/>
      <c r="AL767" s="171"/>
      <c r="AM767" s="171"/>
      <c r="AN767" s="171"/>
      <c r="AO767" s="171"/>
      <c r="AP767" s="171"/>
      <c r="AQ767" s="171"/>
      <c r="AR767" s="171"/>
      <c r="AS767" s="171"/>
      <c r="AT767" s="171"/>
      <c r="AU767" s="171"/>
      <c r="AV767" s="171"/>
      <c r="AW767" s="171"/>
      <c r="AX767" s="171"/>
      <c r="AY767" s="171"/>
      <c r="AZ767" s="171"/>
      <c r="BA767" s="171"/>
      <c r="BB767" s="171"/>
      <c r="BC767" s="171"/>
      <c r="BD767" s="171"/>
      <c r="BE767" s="171"/>
      <c r="BF767" s="171"/>
      <c r="BG767" s="171"/>
      <c r="BH767" s="171"/>
      <c r="BI767" s="171"/>
      <c r="BJ767" s="171"/>
      <c r="BK767" s="171"/>
      <c r="BL767" s="171"/>
      <c r="BM767" s="171"/>
      <c r="BN767" s="171"/>
      <c r="BO767" s="171"/>
      <c r="BP767" s="171"/>
      <c r="BQ767" s="171"/>
      <c r="BR767" s="171"/>
      <c r="BS767" s="171"/>
      <c r="BT767" s="171"/>
      <c r="BU767" s="171"/>
      <c r="BV767" s="171"/>
      <c r="BW767" s="171"/>
      <c r="BX767" s="171"/>
      <c r="BY767" s="172"/>
      <c r="BZ767" s="179"/>
      <c r="CA767" s="180"/>
      <c r="CB767" s="180"/>
      <c r="CC767" s="180"/>
      <c r="CD767" s="180"/>
      <c r="CE767" s="180"/>
      <c r="CF767" s="180"/>
      <c r="CG767" s="180"/>
      <c r="CH767" s="181"/>
      <c r="CI767" s="27"/>
      <c r="CJ767" s="27"/>
    </row>
    <row r="768" spans="1:88" ht="12" customHeight="1" x14ac:dyDescent="0.15">
      <c r="A768" s="41"/>
      <c r="B768" s="164"/>
      <c r="C768" s="165"/>
      <c r="D768" s="165"/>
      <c r="E768" s="166"/>
      <c r="F768" s="173"/>
      <c r="G768" s="174"/>
      <c r="H768" s="174"/>
      <c r="I768" s="174"/>
      <c r="J768" s="174"/>
      <c r="K768" s="174"/>
      <c r="L768" s="174"/>
      <c r="M768" s="174"/>
      <c r="N768" s="174"/>
      <c r="O768" s="174"/>
      <c r="P768" s="174"/>
      <c r="Q768" s="174"/>
      <c r="R768" s="174"/>
      <c r="S768" s="174"/>
      <c r="T768" s="174"/>
      <c r="U768" s="174"/>
      <c r="V768" s="174"/>
      <c r="W768" s="174"/>
      <c r="X768" s="174"/>
      <c r="Y768" s="174"/>
      <c r="Z768" s="174"/>
      <c r="AA768" s="174"/>
      <c r="AB768" s="174"/>
      <c r="AC768" s="174"/>
      <c r="AD768" s="174"/>
      <c r="AE768" s="174"/>
      <c r="AF768" s="174"/>
      <c r="AG768" s="174"/>
      <c r="AH768" s="174"/>
      <c r="AI768" s="174"/>
      <c r="AJ768" s="174"/>
      <c r="AK768" s="174"/>
      <c r="AL768" s="174"/>
      <c r="AM768" s="174"/>
      <c r="AN768" s="174"/>
      <c r="AO768" s="174"/>
      <c r="AP768" s="174"/>
      <c r="AQ768" s="174"/>
      <c r="AR768" s="174"/>
      <c r="AS768" s="174"/>
      <c r="AT768" s="174"/>
      <c r="AU768" s="174"/>
      <c r="AV768" s="174"/>
      <c r="AW768" s="174"/>
      <c r="AX768" s="174"/>
      <c r="AY768" s="174"/>
      <c r="AZ768" s="174"/>
      <c r="BA768" s="174"/>
      <c r="BB768" s="174"/>
      <c r="BC768" s="174"/>
      <c r="BD768" s="174"/>
      <c r="BE768" s="174"/>
      <c r="BF768" s="174"/>
      <c r="BG768" s="174"/>
      <c r="BH768" s="174"/>
      <c r="BI768" s="174"/>
      <c r="BJ768" s="174"/>
      <c r="BK768" s="174"/>
      <c r="BL768" s="174"/>
      <c r="BM768" s="174"/>
      <c r="BN768" s="174"/>
      <c r="BO768" s="174"/>
      <c r="BP768" s="174"/>
      <c r="BQ768" s="174"/>
      <c r="BR768" s="174"/>
      <c r="BS768" s="174"/>
      <c r="BT768" s="174"/>
      <c r="BU768" s="174"/>
      <c r="BV768" s="174"/>
      <c r="BW768" s="174"/>
      <c r="BX768" s="174"/>
      <c r="BY768" s="175"/>
      <c r="BZ768" s="182"/>
      <c r="CA768" s="183"/>
      <c r="CB768" s="183"/>
      <c r="CC768" s="183"/>
      <c r="CD768" s="183"/>
      <c r="CE768" s="183"/>
      <c r="CF768" s="183"/>
      <c r="CG768" s="183"/>
      <c r="CH768" s="184"/>
      <c r="CI768" s="27"/>
      <c r="CJ768" s="27"/>
    </row>
    <row r="769" spans="1:166" ht="12" customHeight="1" x14ac:dyDescent="0.15">
      <c r="A769" s="41"/>
      <c r="B769" s="164"/>
      <c r="C769" s="165"/>
      <c r="D769" s="165"/>
      <c r="E769" s="166"/>
      <c r="F769" s="173"/>
      <c r="G769" s="174"/>
      <c r="H769" s="174"/>
      <c r="I769" s="174"/>
      <c r="J769" s="174"/>
      <c r="K769" s="174"/>
      <c r="L769" s="174"/>
      <c r="M769" s="174"/>
      <c r="N769" s="174"/>
      <c r="O769" s="174"/>
      <c r="P769" s="174"/>
      <c r="Q769" s="174"/>
      <c r="R769" s="174"/>
      <c r="S769" s="174"/>
      <c r="T769" s="174"/>
      <c r="U769" s="174"/>
      <c r="V769" s="174"/>
      <c r="W769" s="174"/>
      <c r="X769" s="174"/>
      <c r="Y769" s="174"/>
      <c r="Z769" s="174"/>
      <c r="AA769" s="174"/>
      <c r="AB769" s="174"/>
      <c r="AC769" s="174"/>
      <c r="AD769" s="174"/>
      <c r="AE769" s="174"/>
      <c r="AF769" s="174"/>
      <c r="AG769" s="174"/>
      <c r="AH769" s="174"/>
      <c r="AI769" s="174"/>
      <c r="AJ769" s="174"/>
      <c r="AK769" s="174"/>
      <c r="AL769" s="174"/>
      <c r="AM769" s="174"/>
      <c r="AN769" s="174"/>
      <c r="AO769" s="174"/>
      <c r="AP769" s="174"/>
      <c r="AQ769" s="174"/>
      <c r="AR769" s="174"/>
      <c r="AS769" s="174"/>
      <c r="AT769" s="174"/>
      <c r="AU769" s="174"/>
      <c r="AV769" s="174"/>
      <c r="AW769" s="174"/>
      <c r="AX769" s="174"/>
      <c r="AY769" s="174"/>
      <c r="AZ769" s="174"/>
      <c r="BA769" s="174"/>
      <c r="BB769" s="174"/>
      <c r="BC769" s="174"/>
      <c r="BD769" s="174"/>
      <c r="BE769" s="174"/>
      <c r="BF769" s="174"/>
      <c r="BG769" s="174"/>
      <c r="BH769" s="174"/>
      <c r="BI769" s="174"/>
      <c r="BJ769" s="174"/>
      <c r="BK769" s="174"/>
      <c r="BL769" s="174"/>
      <c r="BM769" s="174"/>
      <c r="BN769" s="174"/>
      <c r="BO769" s="174"/>
      <c r="BP769" s="174"/>
      <c r="BQ769" s="174"/>
      <c r="BR769" s="174"/>
      <c r="BS769" s="174"/>
      <c r="BT769" s="174"/>
      <c r="BU769" s="174"/>
      <c r="BV769" s="174"/>
      <c r="BW769" s="174"/>
      <c r="BX769" s="174"/>
      <c r="BY769" s="175"/>
      <c r="BZ769" s="182"/>
      <c r="CA769" s="183"/>
      <c r="CB769" s="183"/>
      <c r="CC769" s="183"/>
      <c r="CD769" s="183"/>
      <c r="CE769" s="183"/>
      <c r="CF769" s="183"/>
      <c r="CG769" s="183"/>
      <c r="CH769" s="184"/>
      <c r="CI769" s="27"/>
      <c r="CJ769" s="27"/>
    </row>
    <row r="770" spans="1:166" ht="12" customHeight="1" x14ac:dyDescent="0.15">
      <c r="A770" s="41"/>
      <c r="B770" s="167"/>
      <c r="C770" s="168"/>
      <c r="D770" s="168"/>
      <c r="E770" s="169"/>
      <c r="F770" s="176"/>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c r="AC770" s="177"/>
      <c r="AD770" s="177"/>
      <c r="AE770" s="177"/>
      <c r="AF770" s="177"/>
      <c r="AG770" s="177"/>
      <c r="AH770" s="177"/>
      <c r="AI770" s="177"/>
      <c r="AJ770" s="177"/>
      <c r="AK770" s="177"/>
      <c r="AL770" s="177"/>
      <c r="AM770" s="177"/>
      <c r="AN770" s="177"/>
      <c r="AO770" s="177"/>
      <c r="AP770" s="177"/>
      <c r="AQ770" s="177"/>
      <c r="AR770" s="177"/>
      <c r="AS770" s="177"/>
      <c r="AT770" s="177"/>
      <c r="AU770" s="177"/>
      <c r="AV770" s="177"/>
      <c r="AW770" s="177"/>
      <c r="AX770" s="177"/>
      <c r="AY770" s="177"/>
      <c r="AZ770" s="177"/>
      <c r="BA770" s="177"/>
      <c r="BB770" s="177"/>
      <c r="BC770" s="177"/>
      <c r="BD770" s="177"/>
      <c r="BE770" s="177"/>
      <c r="BF770" s="177"/>
      <c r="BG770" s="177"/>
      <c r="BH770" s="177"/>
      <c r="BI770" s="177"/>
      <c r="BJ770" s="177"/>
      <c r="BK770" s="177"/>
      <c r="BL770" s="177"/>
      <c r="BM770" s="177"/>
      <c r="BN770" s="177"/>
      <c r="BO770" s="177"/>
      <c r="BP770" s="177"/>
      <c r="BQ770" s="177"/>
      <c r="BR770" s="177"/>
      <c r="BS770" s="177"/>
      <c r="BT770" s="177"/>
      <c r="BU770" s="177"/>
      <c r="BV770" s="177"/>
      <c r="BW770" s="177"/>
      <c r="BX770" s="177"/>
      <c r="BY770" s="178"/>
      <c r="BZ770" s="185"/>
      <c r="CA770" s="186"/>
      <c r="CB770" s="186"/>
      <c r="CC770" s="186"/>
      <c r="CD770" s="186"/>
      <c r="CE770" s="186"/>
      <c r="CF770" s="186"/>
      <c r="CG770" s="186"/>
      <c r="CH770" s="187"/>
      <c r="CI770" s="27"/>
      <c r="CJ770" s="27"/>
    </row>
    <row r="771" spans="1:166" x14ac:dyDescent="0.15">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c r="BC771" s="27"/>
      <c r="BD771" s="27"/>
      <c r="BE771" s="27"/>
      <c r="BF771" s="27"/>
      <c r="BG771" s="27"/>
      <c r="BH771" s="27"/>
      <c r="BI771" s="27"/>
      <c r="BJ771" s="27"/>
      <c r="BK771" s="27"/>
      <c r="BL771" s="27"/>
      <c r="BM771" s="27"/>
      <c r="BN771" s="27"/>
      <c r="BO771" s="27"/>
      <c r="BP771" s="27"/>
      <c r="BQ771" s="27"/>
      <c r="BR771" s="27"/>
      <c r="BS771" s="27"/>
      <c r="BT771" s="27"/>
      <c r="BU771" s="27"/>
      <c r="BV771" s="27"/>
      <c r="BW771" s="27"/>
      <c r="BX771" s="27"/>
      <c r="BY771" s="27"/>
      <c r="BZ771" s="27"/>
      <c r="CA771" s="27"/>
      <c r="CB771" s="27"/>
      <c r="CC771" s="27"/>
      <c r="CD771" s="27"/>
      <c r="CE771" s="27"/>
      <c r="CF771" s="27"/>
      <c r="CG771" s="27"/>
      <c r="CH771" s="27"/>
      <c r="CI771" s="27"/>
      <c r="CQ771" s="174"/>
      <c r="CR771" s="269"/>
      <c r="CS771" s="174"/>
      <c r="CT771" s="269"/>
      <c r="CU771" s="269"/>
      <c r="CV771" s="269"/>
      <c r="CW771" s="269"/>
      <c r="CX771" s="269"/>
      <c r="CY771" s="269"/>
      <c r="CZ771" s="269"/>
      <c r="DA771" s="269"/>
      <c r="DB771" s="269"/>
      <c r="DC771" s="269"/>
      <c r="DD771" s="269"/>
      <c r="DE771" s="269"/>
      <c r="DF771" s="269"/>
      <c r="DG771" s="269"/>
      <c r="DH771" s="269"/>
      <c r="DI771" s="269"/>
      <c r="DJ771" s="269"/>
      <c r="DK771" s="269"/>
      <c r="DL771" s="269"/>
      <c r="DM771" s="269"/>
      <c r="DN771" s="269"/>
      <c r="DO771" s="269"/>
      <c r="DP771" s="269"/>
      <c r="DQ771" s="269"/>
      <c r="DR771" s="269"/>
      <c r="DS771" s="269"/>
      <c r="DT771" s="269"/>
      <c r="DU771" s="269"/>
      <c r="DV771" s="269"/>
      <c r="DW771" s="269"/>
      <c r="DX771" s="269"/>
      <c r="DY771" s="269"/>
      <c r="DZ771" s="269"/>
      <c r="EA771" s="269"/>
      <c r="EB771" s="269"/>
      <c r="EC771" s="269"/>
      <c r="ED771" s="269"/>
      <c r="EE771" s="269"/>
      <c r="EF771" s="269"/>
      <c r="EG771" s="269"/>
      <c r="EH771" s="269"/>
      <c r="EI771" s="269"/>
      <c r="EJ771" s="269"/>
      <c r="EK771" s="269"/>
      <c r="EL771" s="269"/>
      <c r="EM771" s="269"/>
      <c r="EN771" s="269"/>
      <c r="EO771" s="269"/>
      <c r="EP771" s="269"/>
      <c r="EQ771" s="269"/>
      <c r="ER771" s="269"/>
      <c r="ES771" s="269"/>
      <c r="ET771" s="269"/>
      <c r="EU771" s="269"/>
      <c r="EV771" s="269"/>
      <c r="EW771" s="269"/>
      <c r="EX771" s="269"/>
      <c r="EY771" s="269"/>
      <c r="EZ771" s="269"/>
      <c r="FA771" s="269"/>
      <c r="FB771" s="269"/>
      <c r="FC771" s="269"/>
      <c r="FD771" s="269"/>
      <c r="FE771" s="269"/>
      <c r="FF771" s="269"/>
      <c r="FG771" s="269"/>
      <c r="FH771" s="269"/>
      <c r="FI771" s="269"/>
      <c r="FJ771" s="269"/>
    </row>
    <row r="772" spans="1:166" x14ac:dyDescent="0.15">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c r="BC772" s="27"/>
      <c r="BD772" s="27"/>
      <c r="BE772" s="27"/>
      <c r="BF772" s="27"/>
      <c r="BG772" s="27"/>
      <c r="BH772" s="27"/>
      <c r="BI772" s="27"/>
      <c r="BJ772" s="27"/>
      <c r="BK772" s="27"/>
      <c r="BL772" s="27"/>
      <c r="BM772" s="27"/>
      <c r="BN772" s="27"/>
      <c r="BO772" s="27"/>
      <c r="BP772" s="27"/>
      <c r="BQ772" s="27"/>
      <c r="BR772" s="27"/>
      <c r="BS772" s="27"/>
      <c r="BT772" s="27"/>
      <c r="BU772" s="27"/>
      <c r="BV772" s="27"/>
      <c r="BW772" s="27"/>
      <c r="BX772" s="27"/>
      <c r="BY772" s="27"/>
      <c r="BZ772" s="27"/>
      <c r="CA772" s="27"/>
      <c r="CB772" s="27"/>
      <c r="CC772" s="27"/>
      <c r="CD772" s="27"/>
      <c r="CE772" s="27"/>
      <c r="CF772" s="27"/>
      <c r="CG772" s="27"/>
      <c r="CH772" s="27"/>
      <c r="CI772" s="27"/>
      <c r="CQ772" s="174"/>
      <c r="CR772" s="269"/>
      <c r="CS772" s="174"/>
      <c r="CT772" s="269"/>
      <c r="CU772" s="269"/>
      <c r="CV772" s="269"/>
      <c r="CW772" s="269"/>
      <c r="CX772" s="269"/>
      <c r="CY772" s="269"/>
      <c r="CZ772" s="269"/>
      <c r="DA772" s="269"/>
      <c r="DB772" s="269"/>
      <c r="DC772" s="269"/>
      <c r="DD772" s="269"/>
      <c r="DE772" s="269"/>
      <c r="DF772" s="269"/>
      <c r="DG772" s="269"/>
      <c r="DH772" s="269"/>
      <c r="DI772" s="269"/>
      <c r="DJ772" s="269"/>
      <c r="DK772" s="269"/>
      <c r="DL772" s="269"/>
      <c r="DM772" s="269"/>
      <c r="DN772" s="269"/>
      <c r="DO772" s="269"/>
      <c r="DP772" s="269"/>
      <c r="DQ772" s="269"/>
      <c r="DR772" s="269"/>
      <c r="DS772" s="269"/>
      <c r="DT772" s="269"/>
      <c r="DU772" s="269"/>
      <c r="DV772" s="269"/>
      <c r="DW772" s="269"/>
      <c r="DX772" s="269"/>
      <c r="DY772" s="269"/>
      <c r="DZ772" s="269"/>
      <c r="EA772" s="269"/>
      <c r="EB772" s="269"/>
      <c r="EC772" s="269"/>
      <c r="ED772" s="269"/>
      <c r="EE772" s="269"/>
      <c r="EF772" s="269"/>
      <c r="EG772" s="269"/>
      <c r="EH772" s="269"/>
      <c r="EI772" s="269"/>
      <c r="EJ772" s="269"/>
      <c r="EK772" s="269"/>
      <c r="EL772" s="269"/>
      <c r="EM772" s="269"/>
      <c r="EN772" s="269"/>
      <c r="EO772" s="269"/>
      <c r="EP772" s="269"/>
      <c r="EQ772" s="269"/>
      <c r="ER772" s="269"/>
      <c r="ES772" s="269"/>
      <c r="ET772" s="269"/>
      <c r="EU772" s="269"/>
      <c r="EV772" s="269"/>
      <c r="EW772" s="269"/>
      <c r="EX772" s="269"/>
      <c r="EY772" s="269"/>
      <c r="EZ772" s="269"/>
      <c r="FA772" s="269"/>
      <c r="FB772" s="269"/>
      <c r="FC772" s="269"/>
      <c r="FD772" s="269"/>
      <c r="FE772" s="269"/>
      <c r="FF772" s="269"/>
      <c r="FG772" s="269"/>
      <c r="FH772" s="269"/>
      <c r="FI772" s="269"/>
      <c r="FJ772" s="269"/>
    </row>
    <row r="773" spans="1:166" s="32" customFormat="1" ht="22.5" customHeight="1" x14ac:dyDescent="0.15">
      <c r="A773" s="51"/>
      <c r="B773" s="51" t="s">
        <v>122</v>
      </c>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c r="AK773" s="51"/>
      <c r="AL773" s="51"/>
      <c r="AM773" s="51"/>
      <c r="AN773" s="51"/>
      <c r="AO773" s="51"/>
      <c r="AP773" s="51"/>
      <c r="AQ773" s="51"/>
      <c r="AR773" s="51"/>
      <c r="AS773" s="51"/>
      <c r="AT773" s="51"/>
      <c r="AU773" s="51"/>
      <c r="AV773" s="51"/>
      <c r="AW773" s="51"/>
      <c r="AX773" s="51"/>
      <c r="AY773" s="51"/>
      <c r="AZ773" s="51"/>
      <c r="BA773" s="51"/>
      <c r="BB773" s="51"/>
      <c r="BC773" s="51"/>
      <c r="BD773" s="51"/>
      <c r="BE773" s="51"/>
      <c r="BF773" s="51"/>
      <c r="BG773" s="51"/>
      <c r="BH773" s="51"/>
      <c r="BI773" s="51"/>
      <c r="BJ773" s="51"/>
      <c r="BK773" s="51"/>
      <c r="BL773" s="51"/>
      <c r="BM773" s="51"/>
      <c r="BN773" s="51"/>
      <c r="BO773" s="51"/>
      <c r="BP773" s="51"/>
      <c r="BQ773" s="51"/>
      <c r="BR773" s="51"/>
      <c r="BS773" s="51"/>
      <c r="BT773" s="51"/>
      <c r="BU773" s="51"/>
      <c r="BV773" s="51"/>
      <c r="BW773" s="51"/>
      <c r="BX773" s="51"/>
      <c r="BY773" s="51"/>
      <c r="BZ773" s="66"/>
      <c r="CA773" s="66"/>
      <c r="CB773" s="66"/>
      <c r="CC773" s="66"/>
      <c r="CD773" s="66"/>
      <c r="CE773" s="66"/>
      <c r="CF773" s="66"/>
      <c r="CG773" s="66"/>
      <c r="CH773" s="66"/>
      <c r="CI773" s="51"/>
      <c r="CK773" s="54"/>
      <c r="CL773" s="57"/>
      <c r="CM773" s="57"/>
      <c r="CN773" s="57"/>
      <c r="CO773" s="57"/>
      <c r="CP773" s="57"/>
      <c r="CQ773" s="174"/>
      <c r="CR773" s="269"/>
      <c r="CS773" s="174"/>
      <c r="CT773" s="269"/>
      <c r="CU773" s="269"/>
      <c r="CV773" s="269"/>
      <c r="CW773" s="269"/>
      <c r="CX773" s="269"/>
      <c r="CY773" s="269"/>
      <c r="CZ773" s="269"/>
      <c r="DA773" s="269"/>
      <c r="DB773" s="269"/>
      <c r="DC773" s="269"/>
      <c r="DD773" s="269"/>
      <c r="DE773" s="269"/>
      <c r="DF773" s="269"/>
      <c r="DG773" s="269"/>
      <c r="DH773" s="269"/>
      <c r="DI773" s="269"/>
      <c r="DJ773" s="269"/>
      <c r="DK773" s="269"/>
      <c r="DL773" s="269"/>
      <c r="DM773" s="269"/>
      <c r="DN773" s="269"/>
      <c r="DO773" s="269"/>
      <c r="DP773" s="269"/>
      <c r="DQ773" s="269"/>
      <c r="DR773" s="269"/>
      <c r="DS773" s="269"/>
      <c r="DT773" s="269"/>
      <c r="DU773" s="269"/>
      <c r="DV773" s="269"/>
      <c r="DW773" s="269"/>
      <c r="DX773" s="269"/>
      <c r="DY773" s="269"/>
      <c r="DZ773" s="269"/>
      <c r="EA773" s="269"/>
      <c r="EB773" s="269"/>
      <c r="EC773" s="269"/>
      <c r="ED773" s="269"/>
      <c r="EE773" s="269"/>
      <c r="EF773" s="269"/>
      <c r="EG773" s="269"/>
      <c r="EH773" s="269"/>
      <c r="EI773" s="269"/>
      <c r="EJ773" s="269"/>
      <c r="EK773" s="269"/>
      <c r="EL773" s="269"/>
      <c r="EM773" s="269"/>
      <c r="EN773" s="269"/>
      <c r="EO773" s="269"/>
      <c r="EP773" s="269"/>
      <c r="EQ773" s="269"/>
      <c r="ER773" s="269"/>
      <c r="ES773" s="269"/>
      <c r="ET773" s="269"/>
      <c r="EU773" s="269"/>
      <c r="EV773" s="269"/>
      <c r="EW773" s="269"/>
      <c r="EX773" s="269"/>
      <c r="EY773" s="269"/>
      <c r="EZ773" s="269"/>
      <c r="FA773" s="269"/>
      <c r="FB773" s="269"/>
      <c r="FC773" s="269"/>
      <c r="FD773" s="269"/>
      <c r="FE773" s="269"/>
      <c r="FF773" s="269"/>
      <c r="FG773" s="269"/>
      <c r="FH773" s="269"/>
      <c r="FI773" s="269"/>
      <c r="FJ773" s="269"/>
    </row>
    <row r="774" spans="1:166" ht="12.75" customHeight="1" x14ac:dyDescent="0.15">
      <c r="A774" s="41"/>
      <c r="B774" s="161" t="s">
        <v>6</v>
      </c>
      <c r="C774" s="162"/>
      <c r="D774" s="162"/>
      <c r="E774" s="163"/>
      <c r="F774" s="170" t="s">
        <v>299</v>
      </c>
      <c r="G774" s="171"/>
      <c r="H774" s="171"/>
      <c r="I774" s="171"/>
      <c r="J774" s="171"/>
      <c r="K774" s="171"/>
      <c r="L774" s="171"/>
      <c r="M774" s="171"/>
      <c r="N774" s="171"/>
      <c r="O774" s="171"/>
      <c r="P774" s="171"/>
      <c r="Q774" s="171"/>
      <c r="R774" s="171"/>
      <c r="S774" s="171"/>
      <c r="T774" s="171"/>
      <c r="U774" s="171"/>
      <c r="V774" s="171"/>
      <c r="W774" s="171"/>
      <c r="X774" s="171"/>
      <c r="Y774" s="171"/>
      <c r="Z774" s="171"/>
      <c r="AA774" s="171"/>
      <c r="AB774" s="171"/>
      <c r="AC774" s="171"/>
      <c r="AD774" s="171"/>
      <c r="AE774" s="171"/>
      <c r="AF774" s="171"/>
      <c r="AG774" s="171"/>
      <c r="AH774" s="171"/>
      <c r="AI774" s="171"/>
      <c r="AJ774" s="171"/>
      <c r="AK774" s="171"/>
      <c r="AL774" s="171"/>
      <c r="AM774" s="171"/>
      <c r="AN774" s="171"/>
      <c r="AO774" s="171"/>
      <c r="AP774" s="171"/>
      <c r="AQ774" s="171"/>
      <c r="AR774" s="171"/>
      <c r="AS774" s="171"/>
      <c r="AT774" s="171"/>
      <c r="AU774" s="171"/>
      <c r="AV774" s="171"/>
      <c r="AW774" s="171"/>
      <c r="AX774" s="171"/>
      <c r="AY774" s="171"/>
      <c r="AZ774" s="171"/>
      <c r="BA774" s="171"/>
      <c r="BB774" s="171"/>
      <c r="BC774" s="171"/>
      <c r="BD774" s="171"/>
      <c r="BE774" s="171"/>
      <c r="BF774" s="171"/>
      <c r="BG774" s="171"/>
      <c r="BH774" s="171"/>
      <c r="BI774" s="171"/>
      <c r="BJ774" s="171"/>
      <c r="BK774" s="171"/>
      <c r="BL774" s="171"/>
      <c r="BM774" s="171"/>
      <c r="BN774" s="171"/>
      <c r="BO774" s="171"/>
      <c r="BP774" s="171"/>
      <c r="BQ774" s="171"/>
      <c r="BR774" s="171"/>
      <c r="BS774" s="171"/>
      <c r="BT774" s="171"/>
      <c r="BU774" s="171"/>
      <c r="BV774" s="171"/>
      <c r="BW774" s="171"/>
      <c r="BX774" s="171"/>
      <c r="BY774" s="172"/>
      <c r="BZ774" s="179"/>
      <c r="CA774" s="180"/>
      <c r="CB774" s="180"/>
      <c r="CC774" s="180"/>
      <c r="CD774" s="180"/>
      <c r="CE774" s="180"/>
      <c r="CF774" s="180"/>
      <c r="CG774" s="180"/>
      <c r="CH774" s="181"/>
      <c r="CI774" s="27"/>
      <c r="CJ774" s="27"/>
      <c r="CQ774" s="174"/>
      <c r="CR774" s="269"/>
      <c r="CS774" s="174"/>
      <c r="CT774" s="269"/>
      <c r="CU774" s="269"/>
      <c r="CV774" s="269"/>
      <c r="CW774" s="269"/>
      <c r="CX774" s="269"/>
      <c r="CY774" s="269"/>
      <c r="CZ774" s="269"/>
      <c r="DA774" s="269"/>
      <c r="DB774" s="269"/>
      <c r="DC774" s="269"/>
      <c r="DD774" s="269"/>
      <c r="DE774" s="269"/>
      <c r="DF774" s="269"/>
      <c r="DG774" s="269"/>
      <c r="DH774" s="269"/>
      <c r="DI774" s="269"/>
      <c r="DJ774" s="269"/>
      <c r="DK774" s="269"/>
      <c r="DL774" s="269"/>
      <c r="DM774" s="269"/>
      <c r="DN774" s="269"/>
      <c r="DO774" s="269"/>
      <c r="DP774" s="269"/>
      <c r="DQ774" s="269"/>
      <c r="DR774" s="269"/>
      <c r="DS774" s="269"/>
      <c r="DT774" s="269"/>
      <c r="DU774" s="269"/>
      <c r="DV774" s="269"/>
      <c r="DW774" s="269"/>
      <c r="DX774" s="269"/>
      <c r="DY774" s="269"/>
      <c r="DZ774" s="269"/>
      <c r="EA774" s="269"/>
      <c r="EB774" s="269"/>
      <c r="EC774" s="269"/>
      <c r="ED774" s="269"/>
      <c r="EE774" s="269"/>
      <c r="EF774" s="269"/>
      <c r="EG774" s="269"/>
      <c r="EH774" s="269"/>
      <c r="EI774" s="269"/>
      <c r="EJ774" s="269"/>
      <c r="EK774" s="269"/>
      <c r="EL774" s="269"/>
      <c r="EM774" s="269"/>
      <c r="EN774" s="269"/>
      <c r="EO774" s="269"/>
      <c r="EP774" s="269"/>
      <c r="EQ774" s="269"/>
      <c r="ER774" s="269"/>
      <c r="ES774" s="269"/>
      <c r="ET774" s="269"/>
      <c r="EU774" s="269"/>
      <c r="EV774" s="269"/>
      <c r="EW774" s="269"/>
      <c r="EX774" s="269"/>
      <c r="EY774" s="269"/>
      <c r="EZ774" s="269"/>
      <c r="FA774" s="269"/>
      <c r="FB774" s="269"/>
      <c r="FC774" s="269"/>
      <c r="FD774" s="269"/>
      <c r="FE774" s="269"/>
      <c r="FF774" s="269"/>
      <c r="FG774" s="269"/>
      <c r="FH774" s="269"/>
      <c r="FI774" s="269"/>
      <c r="FJ774" s="269"/>
    </row>
    <row r="775" spans="1:166" ht="12.75" customHeight="1" x14ac:dyDescent="0.15">
      <c r="A775" s="41"/>
      <c r="B775" s="164"/>
      <c r="C775" s="165"/>
      <c r="D775" s="165"/>
      <c r="E775" s="166"/>
      <c r="F775" s="173"/>
      <c r="G775" s="174"/>
      <c r="H775" s="174"/>
      <c r="I775" s="174"/>
      <c r="J775" s="174"/>
      <c r="K775" s="174"/>
      <c r="L775" s="174"/>
      <c r="M775" s="174"/>
      <c r="N775" s="174"/>
      <c r="O775" s="174"/>
      <c r="P775" s="174"/>
      <c r="Q775" s="174"/>
      <c r="R775" s="174"/>
      <c r="S775" s="174"/>
      <c r="T775" s="174"/>
      <c r="U775" s="174"/>
      <c r="V775" s="174"/>
      <c r="W775" s="174"/>
      <c r="X775" s="174"/>
      <c r="Y775" s="174"/>
      <c r="Z775" s="174"/>
      <c r="AA775" s="174"/>
      <c r="AB775" s="174"/>
      <c r="AC775" s="174"/>
      <c r="AD775" s="174"/>
      <c r="AE775" s="174"/>
      <c r="AF775" s="174"/>
      <c r="AG775" s="174"/>
      <c r="AH775" s="174"/>
      <c r="AI775" s="174"/>
      <c r="AJ775" s="174"/>
      <c r="AK775" s="174"/>
      <c r="AL775" s="174"/>
      <c r="AM775" s="174"/>
      <c r="AN775" s="174"/>
      <c r="AO775" s="174"/>
      <c r="AP775" s="174"/>
      <c r="AQ775" s="174"/>
      <c r="AR775" s="174"/>
      <c r="AS775" s="174"/>
      <c r="AT775" s="174"/>
      <c r="AU775" s="174"/>
      <c r="AV775" s="174"/>
      <c r="AW775" s="174"/>
      <c r="AX775" s="174"/>
      <c r="AY775" s="174"/>
      <c r="AZ775" s="174"/>
      <c r="BA775" s="174"/>
      <c r="BB775" s="174"/>
      <c r="BC775" s="174"/>
      <c r="BD775" s="174"/>
      <c r="BE775" s="174"/>
      <c r="BF775" s="174"/>
      <c r="BG775" s="174"/>
      <c r="BH775" s="174"/>
      <c r="BI775" s="174"/>
      <c r="BJ775" s="174"/>
      <c r="BK775" s="174"/>
      <c r="BL775" s="174"/>
      <c r="BM775" s="174"/>
      <c r="BN775" s="174"/>
      <c r="BO775" s="174"/>
      <c r="BP775" s="174"/>
      <c r="BQ775" s="174"/>
      <c r="BR775" s="174"/>
      <c r="BS775" s="174"/>
      <c r="BT775" s="174"/>
      <c r="BU775" s="174"/>
      <c r="BV775" s="174"/>
      <c r="BW775" s="174"/>
      <c r="BX775" s="174"/>
      <c r="BY775" s="175"/>
      <c r="BZ775" s="182"/>
      <c r="CA775" s="183"/>
      <c r="CB775" s="183"/>
      <c r="CC775" s="183"/>
      <c r="CD775" s="183"/>
      <c r="CE775" s="183"/>
      <c r="CF775" s="183"/>
      <c r="CG775" s="183"/>
      <c r="CH775" s="184"/>
      <c r="CI775" s="27"/>
      <c r="CJ775" s="27"/>
      <c r="CQ775" s="174"/>
      <c r="CR775" s="269"/>
      <c r="CS775" s="174"/>
      <c r="CT775" s="269"/>
      <c r="CU775" s="269"/>
      <c r="CV775" s="269"/>
      <c r="CW775" s="269"/>
      <c r="CX775" s="269"/>
      <c r="CY775" s="269"/>
      <c r="CZ775" s="269"/>
      <c r="DA775" s="269"/>
      <c r="DB775" s="269"/>
      <c r="DC775" s="269"/>
      <c r="DD775" s="269"/>
      <c r="DE775" s="269"/>
      <c r="DF775" s="269"/>
      <c r="DG775" s="269"/>
      <c r="DH775" s="269"/>
      <c r="DI775" s="269"/>
      <c r="DJ775" s="269"/>
      <c r="DK775" s="269"/>
      <c r="DL775" s="269"/>
      <c r="DM775" s="269"/>
      <c r="DN775" s="269"/>
      <c r="DO775" s="269"/>
      <c r="DP775" s="269"/>
      <c r="DQ775" s="269"/>
      <c r="DR775" s="269"/>
      <c r="DS775" s="269"/>
      <c r="DT775" s="269"/>
      <c r="DU775" s="269"/>
      <c r="DV775" s="269"/>
      <c r="DW775" s="269"/>
      <c r="DX775" s="269"/>
      <c r="DY775" s="269"/>
      <c r="DZ775" s="269"/>
      <c r="EA775" s="269"/>
      <c r="EB775" s="269"/>
      <c r="EC775" s="269"/>
      <c r="ED775" s="269"/>
      <c r="EE775" s="269"/>
      <c r="EF775" s="269"/>
      <c r="EG775" s="269"/>
      <c r="EH775" s="269"/>
      <c r="EI775" s="269"/>
      <c r="EJ775" s="269"/>
      <c r="EK775" s="269"/>
      <c r="EL775" s="269"/>
      <c r="EM775" s="269"/>
      <c r="EN775" s="269"/>
      <c r="EO775" s="269"/>
      <c r="EP775" s="269"/>
      <c r="EQ775" s="269"/>
      <c r="ER775" s="269"/>
      <c r="ES775" s="269"/>
      <c r="ET775" s="269"/>
      <c r="EU775" s="269"/>
      <c r="EV775" s="269"/>
      <c r="EW775" s="269"/>
      <c r="EX775" s="269"/>
      <c r="EY775" s="269"/>
      <c r="EZ775" s="269"/>
      <c r="FA775" s="269"/>
      <c r="FB775" s="269"/>
      <c r="FC775" s="269"/>
      <c r="FD775" s="269"/>
      <c r="FE775" s="269"/>
      <c r="FF775" s="269"/>
      <c r="FG775" s="269"/>
      <c r="FH775" s="269"/>
      <c r="FI775" s="269"/>
      <c r="FJ775" s="269"/>
    </row>
    <row r="776" spans="1:166" ht="12.75" customHeight="1" x14ac:dyDescent="0.15">
      <c r="A776" s="41"/>
      <c r="B776" s="167"/>
      <c r="C776" s="168"/>
      <c r="D776" s="168"/>
      <c r="E776" s="169"/>
      <c r="F776" s="176"/>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c r="AC776" s="177"/>
      <c r="AD776" s="177"/>
      <c r="AE776" s="177"/>
      <c r="AF776" s="177"/>
      <c r="AG776" s="177"/>
      <c r="AH776" s="177"/>
      <c r="AI776" s="177"/>
      <c r="AJ776" s="177"/>
      <c r="AK776" s="177"/>
      <c r="AL776" s="177"/>
      <c r="AM776" s="177"/>
      <c r="AN776" s="177"/>
      <c r="AO776" s="177"/>
      <c r="AP776" s="177"/>
      <c r="AQ776" s="177"/>
      <c r="AR776" s="177"/>
      <c r="AS776" s="177"/>
      <c r="AT776" s="177"/>
      <c r="AU776" s="177"/>
      <c r="AV776" s="177"/>
      <c r="AW776" s="177"/>
      <c r="AX776" s="177"/>
      <c r="AY776" s="177"/>
      <c r="AZ776" s="177"/>
      <c r="BA776" s="177"/>
      <c r="BB776" s="177"/>
      <c r="BC776" s="177"/>
      <c r="BD776" s="177"/>
      <c r="BE776" s="177"/>
      <c r="BF776" s="177"/>
      <c r="BG776" s="177"/>
      <c r="BH776" s="177"/>
      <c r="BI776" s="177"/>
      <c r="BJ776" s="177"/>
      <c r="BK776" s="177"/>
      <c r="BL776" s="177"/>
      <c r="BM776" s="177"/>
      <c r="BN776" s="177"/>
      <c r="BO776" s="177"/>
      <c r="BP776" s="177"/>
      <c r="BQ776" s="177"/>
      <c r="BR776" s="177"/>
      <c r="BS776" s="177"/>
      <c r="BT776" s="177"/>
      <c r="BU776" s="177"/>
      <c r="BV776" s="177"/>
      <c r="BW776" s="177"/>
      <c r="BX776" s="177"/>
      <c r="BY776" s="178"/>
      <c r="BZ776" s="185"/>
      <c r="CA776" s="186"/>
      <c r="CB776" s="186"/>
      <c r="CC776" s="186"/>
      <c r="CD776" s="186"/>
      <c r="CE776" s="186"/>
      <c r="CF776" s="186"/>
      <c r="CG776" s="186"/>
      <c r="CH776" s="187"/>
      <c r="CI776" s="27"/>
      <c r="CJ776" s="27"/>
      <c r="CQ776" s="174"/>
      <c r="CR776" s="269"/>
      <c r="CS776" s="174"/>
      <c r="CT776" s="269"/>
      <c r="CU776" s="269"/>
      <c r="CV776" s="269"/>
      <c r="CW776" s="269"/>
      <c r="CX776" s="269"/>
      <c r="CY776" s="269"/>
      <c r="CZ776" s="269"/>
      <c r="DA776" s="269"/>
      <c r="DB776" s="269"/>
      <c r="DC776" s="269"/>
      <c r="DD776" s="269"/>
      <c r="DE776" s="269"/>
      <c r="DF776" s="269"/>
      <c r="DG776" s="269"/>
      <c r="DH776" s="269"/>
      <c r="DI776" s="269"/>
      <c r="DJ776" s="269"/>
      <c r="DK776" s="269"/>
      <c r="DL776" s="269"/>
      <c r="DM776" s="269"/>
      <c r="DN776" s="269"/>
      <c r="DO776" s="269"/>
      <c r="DP776" s="269"/>
      <c r="DQ776" s="269"/>
      <c r="DR776" s="269"/>
      <c r="DS776" s="269"/>
      <c r="DT776" s="269"/>
      <c r="DU776" s="269"/>
      <c r="DV776" s="269"/>
      <c r="DW776" s="269"/>
      <c r="DX776" s="269"/>
      <c r="DY776" s="269"/>
      <c r="DZ776" s="269"/>
      <c r="EA776" s="269"/>
      <c r="EB776" s="269"/>
      <c r="EC776" s="269"/>
      <c r="ED776" s="269"/>
      <c r="EE776" s="269"/>
      <c r="EF776" s="269"/>
      <c r="EG776" s="269"/>
      <c r="EH776" s="269"/>
      <c r="EI776" s="269"/>
      <c r="EJ776" s="269"/>
      <c r="EK776" s="269"/>
      <c r="EL776" s="269"/>
      <c r="EM776" s="269"/>
      <c r="EN776" s="269"/>
      <c r="EO776" s="269"/>
      <c r="EP776" s="269"/>
      <c r="EQ776" s="269"/>
      <c r="ER776" s="269"/>
      <c r="ES776" s="269"/>
      <c r="ET776" s="269"/>
      <c r="EU776" s="269"/>
      <c r="EV776" s="269"/>
      <c r="EW776" s="269"/>
      <c r="EX776" s="269"/>
      <c r="EY776" s="269"/>
      <c r="EZ776" s="269"/>
      <c r="FA776" s="269"/>
      <c r="FB776" s="269"/>
      <c r="FC776" s="269"/>
      <c r="FD776" s="269"/>
      <c r="FE776" s="269"/>
      <c r="FF776" s="269"/>
      <c r="FG776" s="269"/>
      <c r="FH776" s="269"/>
      <c r="FI776" s="269"/>
      <c r="FJ776" s="269"/>
    </row>
    <row r="777" spans="1:166" ht="12.75" customHeight="1" x14ac:dyDescent="0.15">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c r="BD777" s="27"/>
      <c r="BE777" s="27"/>
      <c r="BF777" s="27"/>
      <c r="BG777" s="27"/>
      <c r="BH777" s="27"/>
      <c r="BI777" s="27"/>
      <c r="BJ777" s="27"/>
      <c r="BK777" s="27"/>
      <c r="BL777" s="27"/>
      <c r="BM777" s="27"/>
      <c r="BN777" s="27"/>
      <c r="BO777" s="27"/>
      <c r="BP777" s="27"/>
      <c r="BQ777" s="27"/>
      <c r="BR777" s="27"/>
      <c r="BS777" s="27"/>
      <c r="BT777" s="27"/>
      <c r="BU777" s="27"/>
      <c r="BV777" s="27"/>
      <c r="BW777" s="27"/>
      <c r="BX777" s="27"/>
      <c r="BY777" s="27"/>
      <c r="BZ777" s="27"/>
      <c r="CA777" s="27"/>
      <c r="CB777" s="27"/>
      <c r="CC777" s="27"/>
      <c r="CD777" s="27"/>
      <c r="CE777" s="27"/>
      <c r="CF777" s="27"/>
      <c r="CG777" s="27"/>
      <c r="CH777" s="27"/>
      <c r="CI777" s="27"/>
    </row>
    <row r="778" spans="1:166" s="32" customFormat="1" ht="22.5" customHeight="1" x14ac:dyDescent="0.15">
      <c r="A778" s="51"/>
      <c r="B778" s="51" t="s">
        <v>372</v>
      </c>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c r="AP778" s="51"/>
      <c r="AQ778" s="51"/>
      <c r="AR778" s="51"/>
      <c r="AS778" s="51"/>
      <c r="AT778" s="51"/>
      <c r="AU778" s="51"/>
      <c r="AV778" s="51"/>
      <c r="AW778" s="51"/>
      <c r="AX778" s="51"/>
      <c r="AY778" s="51"/>
      <c r="AZ778" s="51"/>
      <c r="BA778" s="51"/>
      <c r="BB778" s="51"/>
      <c r="BC778" s="51"/>
      <c r="BD778" s="51"/>
      <c r="BE778" s="51"/>
      <c r="BF778" s="51"/>
      <c r="BG778" s="51"/>
      <c r="BH778" s="51"/>
      <c r="BI778" s="51"/>
      <c r="BJ778" s="51"/>
      <c r="BK778" s="51"/>
      <c r="BL778" s="51"/>
      <c r="BM778" s="51"/>
      <c r="BN778" s="51"/>
      <c r="BO778" s="51"/>
      <c r="BP778" s="51"/>
      <c r="BQ778" s="51"/>
      <c r="BR778" s="51"/>
      <c r="BS778" s="51"/>
      <c r="BT778" s="51"/>
      <c r="BU778" s="51"/>
      <c r="BV778" s="51"/>
      <c r="BW778" s="51"/>
      <c r="BX778" s="51"/>
      <c r="BY778" s="51"/>
      <c r="BZ778" s="66"/>
      <c r="CA778" s="66"/>
      <c r="CB778" s="66"/>
      <c r="CC778" s="66"/>
      <c r="CD778" s="66"/>
      <c r="CE778" s="66"/>
      <c r="CF778" s="66"/>
      <c r="CG778" s="66"/>
      <c r="CH778" s="66"/>
      <c r="CI778" s="51"/>
      <c r="CK778" s="54"/>
      <c r="CL778" s="57"/>
      <c r="CM778" s="57"/>
      <c r="CN778" s="57"/>
      <c r="CO778" s="57"/>
      <c r="CP778" s="57"/>
      <c r="CQ778" s="57"/>
      <c r="CR778" s="57"/>
      <c r="CS778" s="57"/>
    </row>
    <row r="779" spans="1:166" ht="12.75" customHeight="1" x14ac:dyDescent="0.15">
      <c r="A779" s="41"/>
      <c r="B779" s="161" t="s">
        <v>6</v>
      </c>
      <c r="C779" s="162"/>
      <c r="D779" s="162"/>
      <c r="E779" s="163"/>
      <c r="F779" s="170" t="s">
        <v>300</v>
      </c>
      <c r="G779" s="171"/>
      <c r="H779" s="171"/>
      <c r="I779" s="171"/>
      <c r="J779" s="171"/>
      <c r="K779" s="171"/>
      <c r="L779" s="171"/>
      <c r="M779" s="171"/>
      <c r="N779" s="171"/>
      <c r="O779" s="171"/>
      <c r="P779" s="171"/>
      <c r="Q779" s="171"/>
      <c r="R779" s="171"/>
      <c r="S779" s="171"/>
      <c r="T779" s="171"/>
      <c r="U779" s="171"/>
      <c r="V779" s="171"/>
      <c r="W779" s="171"/>
      <c r="X779" s="171"/>
      <c r="Y779" s="171"/>
      <c r="Z779" s="171"/>
      <c r="AA779" s="171"/>
      <c r="AB779" s="171"/>
      <c r="AC779" s="171"/>
      <c r="AD779" s="171"/>
      <c r="AE779" s="171"/>
      <c r="AF779" s="171"/>
      <c r="AG779" s="171"/>
      <c r="AH779" s="171"/>
      <c r="AI779" s="171"/>
      <c r="AJ779" s="171"/>
      <c r="AK779" s="171"/>
      <c r="AL779" s="171"/>
      <c r="AM779" s="171"/>
      <c r="AN779" s="171"/>
      <c r="AO779" s="171"/>
      <c r="AP779" s="171"/>
      <c r="AQ779" s="171"/>
      <c r="AR779" s="171"/>
      <c r="AS779" s="171"/>
      <c r="AT779" s="171"/>
      <c r="AU779" s="171"/>
      <c r="AV779" s="171"/>
      <c r="AW779" s="171"/>
      <c r="AX779" s="171"/>
      <c r="AY779" s="171"/>
      <c r="AZ779" s="171"/>
      <c r="BA779" s="171"/>
      <c r="BB779" s="171"/>
      <c r="BC779" s="171"/>
      <c r="BD779" s="171"/>
      <c r="BE779" s="171"/>
      <c r="BF779" s="171"/>
      <c r="BG779" s="171"/>
      <c r="BH779" s="171"/>
      <c r="BI779" s="171"/>
      <c r="BJ779" s="171"/>
      <c r="BK779" s="171"/>
      <c r="BL779" s="171"/>
      <c r="BM779" s="171"/>
      <c r="BN779" s="171"/>
      <c r="BO779" s="171"/>
      <c r="BP779" s="171"/>
      <c r="BQ779" s="171"/>
      <c r="BR779" s="171"/>
      <c r="BS779" s="171"/>
      <c r="BT779" s="171"/>
      <c r="BU779" s="171"/>
      <c r="BV779" s="171"/>
      <c r="BW779" s="171"/>
      <c r="BX779" s="171"/>
      <c r="BY779" s="172"/>
      <c r="BZ779" s="179"/>
      <c r="CA779" s="180"/>
      <c r="CB779" s="180"/>
      <c r="CC779" s="180"/>
      <c r="CD779" s="180"/>
      <c r="CE779" s="180"/>
      <c r="CF779" s="180"/>
      <c r="CG779" s="180"/>
      <c r="CH779" s="181"/>
      <c r="CI779" s="27"/>
      <c r="CJ779" s="27"/>
    </row>
    <row r="780" spans="1:166" ht="12.75" customHeight="1" x14ac:dyDescent="0.15">
      <c r="A780" s="41"/>
      <c r="B780" s="164"/>
      <c r="C780" s="165"/>
      <c r="D780" s="165"/>
      <c r="E780" s="166"/>
      <c r="F780" s="173"/>
      <c r="G780" s="174"/>
      <c r="H780" s="174"/>
      <c r="I780" s="174"/>
      <c r="J780" s="174"/>
      <c r="K780" s="174"/>
      <c r="L780" s="174"/>
      <c r="M780" s="174"/>
      <c r="N780" s="174"/>
      <c r="O780" s="174"/>
      <c r="P780" s="174"/>
      <c r="Q780" s="174"/>
      <c r="R780" s="174"/>
      <c r="S780" s="174"/>
      <c r="T780" s="174"/>
      <c r="U780" s="174"/>
      <c r="V780" s="174"/>
      <c r="W780" s="174"/>
      <c r="X780" s="174"/>
      <c r="Y780" s="174"/>
      <c r="Z780" s="174"/>
      <c r="AA780" s="174"/>
      <c r="AB780" s="174"/>
      <c r="AC780" s="174"/>
      <c r="AD780" s="174"/>
      <c r="AE780" s="174"/>
      <c r="AF780" s="174"/>
      <c r="AG780" s="174"/>
      <c r="AH780" s="174"/>
      <c r="AI780" s="174"/>
      <c r="AJ780" s="174"/>
      <c r="AK780" s="174"/>
      <c r="AL780" s="174"/>
      <c r="AM780" s="174"/>
      <c r="AN780" s="174"/>
      <c r="AO780" s="174"/>
      <c r="AP780" s="174"/>
      <c r="AQ780" s="174"/>
      <c r="AR780" s="174"/>
      <c r="AS780" s="174"/>
      <c r="AT780" s="174"/>
      <c r="AU780" s="174"/>
      <c r="AV780" s="174"/>
      <c r="AW780" s="174"/>
      <c r="AX780" s="174"/>
      <c r="AY780" s="174"/>
      <c r="AZ780" s="174"/>
      <c r="BA780" s="174"/>
      <c r="BB780" s="174"/>
      <c r="BC780" s="174"/>
      <c r="BD780" s="174"/>
      <c r="BE780" s="174"/>
      <c r="BF780" s="174"/>
      <c r="BG780" s="174"/>
      <c r="BH780" s="174"/>
      <c r="BI780" s="174"/>
      <c r="BJ780" s="174"/>
      <c r="BK780" s="174"/>
      <c r="BL780" s="174"/>
      <c r="BM780" s="174"/>
      <c r="BN780" s="174"/>
      <c r="BO780" s="174"/>
      <c r="BP780" s="174"/>
      <c r="BQ780" s="174"/>
      <c r="BR780" s="174"/>
      <c r="BS780" s="174"/>
      <c r="BT780" s="174"/>
      <c r="BU780" s="174"/>
      <c r="BV780" s="174"/>
      <c r="BW780" s="174"/>
      <c r="BX780" s="174"/>
      <c r="BY780" s="175"/>
      <c r="BZ780" s="182"/>
      <c r="CA780" s="183"/>
      <c r="CB780" s="183"/>
      <c r="CC780" s="183"/>
      <c r="CD780" s="183"/>
      <c r="CE780" s="183"/>
      <c r="CF780" s="183"/>
      <c r="CG780" s="183"/>
      <c r="CH780" s="184"/>
      <c r="CI780" s="27"/>
      <c r="CJ780" s="27"/>
    </row>
    <row r="781" spans="1:166" ht="12.75" customHeight="1" x14ac:dyDescent="0.15">
      <c r="A781" s="41"/>
      <c r="B781" s="164"/>
      <c r="C781" s="165"/>
      <c r="D781" s="165"/>
      <c r="E781" s="166"/>
      <c r="F781" s="173"/>
      <c r="G781" s="174"/>
      <c r="H781" s="174"/>
      <c r="I781" s="174"/>
      <c r="J781" s="174"/>
      <c r="K781" s="174"/>
      <c r="L781" s="174"/>
      <c r="M781" s="174"/>
      <c r="N781" s="174"/>
      <c r="O781" s="174"/>
      <c r="P781" s="174"/>
      <c r="Q781" s="174"/>
      <c r="R781" s="174"/>
      <c r="S781" s="174"/>
      <c r="T781" s="174"/>
      <c r="U781" s="174"/>
      <c r="V781" s="174"/>
      <c r="W781" s="174"/>
      <c r="X781" s="174"/>
      <c r="Y781" s="174"/>
      <c r="Z781" s="174"/>
      <c r="AA781" s="174"/>
      <c r="AB781" s="174"/>
      <c r="AC781" s="174"/>
      <c r="AD781" s="174"/>
      <c r="AE781" s="174"/>
      <c r="AF781" s="174"/>
      <c r="AG781" s="174"/>
      <c r="AH781" s="174"/>
      <c r="AI781" s="174"/>
      <c r="AJ781" s="174"/>
      <c r="AK781" s="174"/>
      <c r="AL781" s="174"/>
      <c r="AM781" s="174"/>
      <c r="AN781" s="174"/>
      <c r="AO781" s="174"/>
      <c r="AP781" s="174"/>
      <c r="AQ781" s="174"/>
      <c r="AR781" s="174"/>
      <c r="AS781" s="174"/>
      <c r="AT781" s="174"/>
      <c r="AU781" s="174"/>
      <c r="AV781" s="174"/>
      <c r="AW781" s="174"/>
      <c r="AX781" s="174"/>
      <c r="AY781" s="174"/>
      <c r="AZ781" s="174"/>
      <c r="BA781" s="174"/>
      <c r="BB781" s="174"/>
      <c r="BC781" s="174"/>
      <c r="BD781" s="174"/>
      <c r="BE781" s="174"/>
      <c r="BF781" s="174"/>
      <c r="BG781" s="174"/>
      <c r="BH781" s="174"/>
      <c r="BI781" s="174"/>
      <c r="BJ781" s="174"/>
      <c r="BK781" s="174"/>
      <c r="BL781" s="174"/>
      <c r="BM781" s="174"/>
      <c r="BN781" s="174"/>
      <c r="BO781" s="174"/>
      <c r="BP781" s="174"/>
      <c r="BQ781" s="174"/>
      <c r="BR781" s="174"/>
      <c r="BS781" s="174"/>
      <c r="BT781" s="174"/>
      <c r="BU781" s="174"/>
      <c r="BV781" s="174"/>
      <c r="BW781" s="174"/>
      <c r="BX781" s="174"/>
      <c r="BY781" s="175"/>
      <c r="BZ781" s="182"/>
      <c r="CA781" s="183"/>
      <c r="CB781" s="183"/>
      <c r="CC781" s="183"/>
      <c r="CD781" s="183"/>
      <c r="CE781" s="183"/>
      <c r="CF781" s="183"/>
      <c r="CG781" s="183"/>
      <c r="CH781" s="184"/>
      <c r="CI781" s="27"/>
      <c r="CJ781" s="27"/>
    </row>
    <row r="782" spans="1:166" ht="12.75" customHeight="1" x14ac:dyDescent="0.15">
      <c r="A782" s="41"/>
      <c r="B782" s="164"/>
      <c r="C782" s="165"/>
      <c r="D782" s="165"/>
      <c r="E782" s="166"/>
      <c r="F782" s="173"/>
      <c r="G782" s="174"/>
      <c r="H782" s="174"/>
      <c r="I782" s="174"/>
      <c r="J782" s="174"/>
      <c r="K782" s="174"/>
      <c r="L782" s="174"/>
      <c r="M782" s="174"/>
      <c r="N782" s="174"/>
      <c r="O782" s="174"/>
      <c r="P782" s="174"/>
      <c r="Q782" s="174"/>
      <c r="R782" s="174"/>
      <c r="S782" s="174"/>
      <c r="T782" s="174"/>
      <c r="U782" s="174"/>
      <c r="V782" s="174"/>
      <c r="W782" s="174"/>
      <c r="X782" s="174"/>
      <c r="Y782" s="174"/>
      <c r="Z782" s="174"/>
      <c r="AA782" s="174"/>
      <c r="AB782" s="174"/>
      <c r="AC782" s="174"/>
      <c r="AD782" s="174"/>
      <c r="AE782" s="174"/>
      <c r="AF782" s="174"/>
      <c r="AG782" s="174"/>
      <c r="AH782" s="174"/>
      <c r="AI782" s="174"/>
      <c r="AJ782" s="174"/>
      <c r="AK782" s="174"/>
      <c r="AL782" s="174"/>
      <c r="AM782" s="174"/>
      <c r="AN782" s="174"/>
      <c r="AO782" s="174"/>
      <c r="AP782" s="174"/>
      <c r="AQ782" s="174"/>
      <c r="AR782" s="174"/>
      <c r="AS782" s="174"/>
      <c r="AT782" s="174"/>
      <c r="AU782" s="174"/>
      <c r="AV782" s="174"/>
      <c r="AW782" s="174"/>
      <c r="AX782" s="174"/>
      <c r="AY782" s="174"/>
      <c r="AZ782" s="174"/>
      <c r="BA782" s="174"/>
      <c r="BB782" s="174"/>
      <c r="BC782" s="174"/>
      <c r="BD782" s="174"/>
      <c r="BE782" s="174"/>
      <c r="BF782" s="174"/>
      <c r="BG782" s="174"/>
      <c r="BH782" s="174"/>
      <c r="BI782" s="174"/>
      <c r="BJ782" s="174"/>
      <c r="BK782" s="174"/>
      <c r="BL782" s="174"/>
      <c r="BM782" s="174"/>
      <c r="BN782" s="174"/>
      <c r="BO782" s="174"/>
      <c r="BP782" s="174"/>
      <c r="BQ782" s="174"/>
      <c r="BR782" s="174"/>
      <c r="BS782" s="174"/>
      <c r="BT782" s="174"/>
      <c r="BU782" s="174"/>
      <c r="BV782" s="174"/>
      <c r="BW782" s="174"/>
      <c r="BX782" s="174"/>
      <c r="BY782" s="175"/>
      <c r="BZ782" s="182"/>
      <c r="CA782" s="183"/>
      <c r="CB782" s="183"/>
      <c r="CC782" s="183"/>
      <c r="CD782" s="183"/>
      <c r="CE782" s="183"/>
      <c r="CF782" s="183"/>
      <c r="CG782" s="183"/>
      <c r="CH782" s="184"/>
      <c r="CI782" s="27"/>
      <c r="CJ782" s="27"/>
    </row>
    <row r="783" spans="1:166" ht="12.75" customHeight="1" x14ac:dyDescent="0.15">
      <c r="A783" s="41"/>
      <c r="B783" s="167"/>
      <c r="C783" s="168"/>
      <c r="D783" s="168"/>
      <c r="E783" s="169"/>
      <c r="F783" s="176"/>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c r="AC783" s="177"/>
      <c r="AD783" s="177"/>
      <c r="AE783" s="177"/>
      <c r="AF783" s="177"/>
      <c r="AG783" s="177"/>
      <c r="AH783" s="177"/>
      <c r="AI783" s="177"/>
      <c r="AJ783" s="177"/>
      <c r="AK783" s="177"/>
      <c r="AL783" s="177"/>
      <c r="AM783" s="177"/>
      <c r="AN783" s="177"/>
      <c r="AO783" s="177"/>
      <c r="AP783" s="177"/>
      <c r="AQ783" s="177"/>
      <c r="AR783" s="177"/>
      <c r="AS783" s="177"/>
      <c r="AT783" s="177"/>
      <c r="AU783" s="177"/>
      <c r="AV783" s="177"/>
      <c r="AW783" s="177"/>
      <c r="AX783" s="177"/>
      <c r="AY783" s="177"/>
      <c r="AZ783" s="177"/>
      <c r="BA783" s="177"/>
      <c r="BB783" s="177"/>
      <c r="BC783" s="177"/>
      <c r="BD783" s="177"/>
      <c r="BE783" s="177"/>
      <c r="BF783" s="177"/>
      <c r="BG783" s="177"/>
      <c r="BH783" s="177"/>
      <c r="BI783" s="177"/>
      <c r="BJ783" s="177"/>
      <c r="BK783" s="177"/>
      <c r="BL783" s="177"/>
      <c r="BM783" s="177"/>
      <c r="BN783" s="177"/>
      <c r="BO783" s="177"/>
      <c r="BP783" s="177"/>
      <c r="BQ783" s="177"/>
      <c r="BR783" s="177"/>
      <c r="BS783" s="177"/>
      <c r="BT783" s="177"/>
      <c r="BU783" s="177"/>
      <c r="BV783" s="177"/>
      <c r="BW783" s="177"/>
      <c r="BX783" s="177"/>
      <c r="BY783" s="178"/>
      <c r="BZ783" s="185"/>
      <c r="CA783" s="186"/>
      <c r="CB783" s="186"/>
      <c r="CC783" s="186"/>
      <c r="CD783" s="186"/>
      <c r="CE783" s="186"/>
      <c r="CF783" s="186"/>
      <c r="CG783" s="186"/>
      <c r="CH783" s="187"/>
      <c r="CI783" s="27"/>
      <c r="CJ783" s="27"/>
    </row>
    <row r="784" spans="1:166" ht="12.75" customHeight="1" x14ac:dyDescent="0.15">
      <c r="A784" s="41"/>
      <c r="B784" s="161" t="s">
        <v>8</v>
      </c>
      <c r="C784" s="162"/>
      <c r="D784" s="162"/>
      <c r="E784" s="163"/>
      <c r="F784" s="170" t="s">
        <v>301</v>
      </c>
      <c r="G784" s="171"/>
      <c r="H784" s="171"/>
      <c r="I784" s="171"/>
      <c r="J784" s="171"/>
      <c r="K784" s="171"/>
      <c r="L784" s="171"/>
      <c r="M784" s="171"/>
      <c r="N784" s="171"/>
      <c r="O784" s="171"/>
      <c r="P784" s="171"/>
      <c r="Q784" s="171"/>
      <c r="R784" s="171"/>
      <c r="S784" s="171"/>
      <c r="T784" s="171"/>
      <c r="U784" s="171"/>
      <c r="V784" s="171"/>
      <c r="W784" s="171"/>
      <c r="X784" s="171"/>
      <c r="Y784" s="171"/>
      <c r="Z784" s="171"/>
      <c r="AA784" s="171"/>
      <c r="AB784" s="171"/>
      <c r="AC784" s="171"/>
      <c r="AD784" s="171"/>
      <c r="AE784" s="171"/>
      <c r="AF784" s="171"/>
      <c r="AG784" s="171"/>
      <c r="AH784" s="171"/>
      <c r="AI784" s="171"/>
      <c r="AJ784" s="171"/>
      <c r="AK784" s="171"/>
      <c r="AL784" s="171"/>
      <c r="AM784" s="171"/>
      <c r="AN784" s="171"/>
      <c r="AO784" s="171"/>
      <c r="AP784" s="171"/>
      <c r="AQ784" s="171"/>
      <c r="AR784" s="171"/>
      <c r="AS784" s="171"/>
      <c r="AT784" s="171"/>
      <c r="AU784" s="171"/>
      <c r="AV784" s="171"/>
      <c r="AW784" s="171"/>
      <c r="AX784" s="171"/>
      <c r="AY784" s="171"/>
      <c r="AZ784" s="171"/>
      <c r="BA784" s="171"/>
      <c r="BB784" s="171"/>
      <c r="BC784" s="171"/>
      <c r="BD784" s="171"/>
      <c r="BE784" s="171"/>
      <c r="BF784" s="171"/>
      <c r="BG784" s="171"/>
      <c r="BH784" s="171"/>
      <c r="BI784" s="171"/>
      <c r="BJ784" s="171"/>
      <c r="BK784" s="171"/>
      <c r="BL784" s="171"/>
      <c r="BM784" s="171"/>
      <c r="BN784" s="171"/>
      <c r="BO784" s="171"/>
      <c r="BP784" s="171"/>
      <c r="BQ784" s="171"/>
      <c r="BR784" s="171"/>
      <c r="BS784" s="171"/>
      <c r="BT784" s="171"/>
      <c r="BU784" s="171"/>
      <c r="BV784" s="171"/>
      <c r="BW784" s="171"/>
      <c r="BX784" s="171"/>
      <c r="BY784" s="172"/>
      <c r="BZ784" s="179"/>
      <c r="CA784" s="180"/>
      <c r="CB784" s="180"/>
      <c r="CC784" s="180"/>
      <c r="CD784" s="180"/>
      <c r="CE784" s="180"/>
      <c r="CF784" s="180"/>
      <c r="CG784" s="180"/>
      <c r="CH784" s="181"/>
      <c r="CI784" s="27"/>
      <c r="CJ784" s="27"/>
    </row>
    <row r="785" spans="1:97" ht="12.75" customHeight="1" x14ac:dyDescent="0.15">
      <c r="A785" s="41"/>
      <c r="B785" s="164"/>
      <c r="C785" s="165"/>
      <c r="D785" s="165"/>
      <c r="E785" s="166"/>
      <c r="F785" s="173"/>
      <c r="G785" s="174"/>
      <c r="H785" s="174"/>
      <c r="I785" s="174"/>
      <c r="J785" s="174"/>
      <c r="K785" s="174"/>
      <c r="L785" s="174"/>
      <c r="M785" s="174"/>
      <c r="N785" s="174"/>
      <c r="O785" s="174"/>
      <c r="P785" s="174"/>
      <c r="Q785" s="174"/>
      <c r="R785" s="174"/>
      <c r="S785" s="174"/>
      <c r="T785" s="174"/>
      <c r="U785" s="174"/>
      <c r="V785" s="174"/>
      <c r="W785" s="174"/>
      <c r="X785" s="174"/>
      <c r="Y785" s="174"/>
      <c r="Z785" s="174"/>
      <c r="AA785" s="174"/>
      <c r="AB785" s="174"/>
      <c r="AC785" s="174"/>
      <c r="AD785" s="174"/>
      <c r="AE785" s="174"/>
      <c r="AF785" s="174"/>
      <c r="AG785" s="174"/>
      <c r="AH785" s="174"/>
      <c r="AI785" s="174"/>
      <c r="AJ785" s="174"/>
      <c r="AK785" s="174"/>
      <c r="AL785" s="174"/>
      <c r="AM785" s="174"/>
      <c r="AN785" s="174"/>
      <c r="AO785" s="174"/>
      <c r="AP785" s="174"/>
      <c r="AQ785" s="174"/>
      <c r="AR785" s="174"/>
      <c r="AS785" s="174"/>
      <c r="AT785" s="174"/>
      <c r="AU785" s="174"/>
      <c r="AV785" s="174"/>
      <c r="AW785" s="174"/>
      <c r="AX785" s="174"/>
      <c r="AY785" s="174"/>
      <c r="AZ785" s="174"/>
      <c r="BA785" s="174"/>
      <c r="BB785" s="174"/>
      <c r="BC785" s="174"/>
      <c r="BD785" s="174"/>
      <c r="BE785" s="174"/>
      <c r="BF785" s="174"/>
      <c r="BG785" s="174"/>
      <c r="BH785" s="174"/>
      <c r="BI785" s="174"/>
      <c r="BJ785" s="174"/>
      <c r="BK785" s="174"/>
      <c r="BL785" s="174"/>
      <c r="BM785" s="174"/>
      <c r="BN785" s="174"/>
      <c r="BO785" s="174"/>
      <c r="BP785" s="174"/>
      <c r="BQ785" s="174"/>
      <c r="BR785" s="174"/>
      <c r="BS785" s="174"/>
      <c r="BT785" s="174"/>
      <c r="BU785" s="174"/>
      <c r="BV785" s="174"/>
      <c r="BW785" s="174"/>
      <c r="BX785" s="174"/>
      <c r="BY785" s="175"/>
      <c r="BZ785" s="182"/>
      <c r="CA785" s="183"/>
      <c r="CB785" s="183"/>
      <c r="CC785" s="183"/>
      <c r="CD785" s="183"/>
      <c r="CE785" s="183"/>
      <c r="CF785" s="183"/>
      <c r="CG785" s="183"/>
      <c r="CH785" s="184"/>
      <c r="CI785" s="27"/>
      <c r="CJ785" s="27"/>
    </row>
    <row r="786" spans="1:97" ht="12.75" customHeight="1" x14ac:dyDescent="0.15">
      <c r="A786" s="41"/>
      <c r="B786" s="164"/>
      <c r="C786" s="165"/>
      <c r="D786" s="165"/>
      <c r="E786" s="166"/>
      <c r="F786" s="173"/>
      <c r="G786" s="174"/>
      <c r="H786" s="174"/>
      <c r="I786" s="174"/>
      <c r="J786" s="174"/>
      <c r="K786" s="174"/>
      <c r="L786" s="174"/>
      <c r="M786" s="174"/>
      <c r="N786" s="174"/>
      <c r="O786" s="174"/>
      <c r="P786" s="174"/>
      <c r="Q786" s="174"/>
      <c r="R786" s="174"/>
      <c r="S786" s="174"/>
      <c r="T786" s="174"/>
      <c r="U786" s="174"/>
      <c r="V786" s="174"/>
      <c r="W786" s="174"/>
      <c r="X786" s="174"/>
      <c r="Y786" s="174"/>
      <c r="Z786" s="174"/>
      <c r="AA786" s="174"/>
      <c r="AB786" s="174"/>
      <c r="AC786" s="174"/>
      <c r="AD786" s="174"/>
      <c r="AE786" s="174"/>
      <c r="AF786" s="174"/>
      <c r="AG786" s="174"/>
      <c r="AH786" s="174"/>
      <c r="AI786" s="174"/>
      <c r="AJ786" s="174"/>
      <c r="AK786" s="174"/>
      <c r="AL786" s="174"/>
      <c r="AM786" s="174"/>
      <c r="AN786" s="174"/>
      <c r="AO786" s="174"/>
      <c r="AP786" s="174"/>
      <c r="AQ786" s="174"/>
      <c r="AR786" s="174"/>
      <c r="AS786" s="174"/>
      <c r="AT786" s="174"/>
      <c r="AU786" s="174"/>
      <c r="AV786" s="174"/>
      <c r="AW786" s="174"/>
      <c r="AX786" s="174"/>
      <c r="AY786" s="174"/>
      <c r="AZ786" s="174"/>
      <c r="BA786" s="174"/>
      <c r="BB786" s="174"/>
      <c r="BC786" s="174"/>
      <c r="BD786" s="174"/>
      <c r="BE786" s="174"/>
      <c r="BF786" s="174"/>
      <c r="BG786" s="174"/>
      <c r="BH786" s="174"/>
      <c r="BI786" s="174"/>
      <c r="BJ786" s="174"/>
      <c r="BK786" s="174"/>
      <c r="BL786" s="174"/>
      <c r="BM786" s="174"/>
      <c r="BN786" s="174"/>
      <c r="BO786" s="174"/>
      <c r="BP786" s="174"/>
      <c r="BQ786" s="174"/>
      <c r="BR786" s="174"/>
      <c r="BS786" s="174"/>
      <c r="BT786" s="174"/>
      <c r="BU786" s="174"/>
      <c r="BV786" s="174"/>
      <c r="BW786" s="174"/>
      <c r="BX786" s="174"/>
      <c r="BY786" s="175"/>
      <c r="BZ786" s="182"/>
      <c r="CA786" s="183"/>
      <c r="CB786" s="183"/>
      <c r="CC786" s="183"/>
      <c r="CD786" s="183"/>
      <c r="CE786" s="183"/>
      <c r="CF786" s="183"/>
      <c r="CG786" s="183"/>
      <c r="CH786" s="184"/>
      <c r="CI786" s="27"/>
      <c r="CJ786" s="27"/>
    </row>
    <row r="787" spans="1:97" ht="12.75" customHeight="1" x14ac:dyDescent="0.15">
      <c r="A787" s="41"/>
      <c r="B787" s="164"/>
      <c r="C787" s="165"/>
      <c r="D787" s="165"/>
      <c r="E787" s="166"/>
      <c r="F787" s="173"/>
      <c r="G787" s="174"/>
      <c r="H787" s="174"/>
      <c r="I787" s="174"/>
      <c r="J787" s="174"/>
      <c r="K787" s="174"/>
      <c r="L787" s="174"/>
      <c r="M787" s="174"/>
      <c r="N787" s="174"/>
      <c r="O787" s="174"/>
      <c r="P787" s="174"/>
      <c r="Q787" s="174"/>
      <c r="R787" s="174"/>
      <c r="S787" s="174"/>
      <c r="T787" s="174"/>
      <c r="U787" s="174"/>
      <c r="V787" s="174"/>
      <c r="W787" s="174"/>
      <c r="X787" s="174"/>
      <c r="Y787" s="174"/>
      <c r="Z787" s="174"/>
      <c r="AA787" s="174"/>
      <c r="AB787" s="174"/>
      <c r="AC787" s="174"/>
      <c r="AD787" s="174"/>
      <c r="AE787" s="174"/>
      <c r="AF787" s="174"/>
      <c r="AG787" s="174"/>
      <c r="AH787" s="174"/>
      <c r="AI787" s="174"/>
      <c r="AJ787" s="174"/>
      <c r="AK787" s="174"/>
      <c r="AL787" s="174"/>
      <c r="AM787" s="174"/>
      <c r="AN787" s="174"/>
      <c r="AO787" s="174"/>
      <c r="AP787" s="174"/>
      <c r="AQ787" s="174"/>
      <c r="AR787" s="174"/>
      <c r="AS787" s="174"/>
      <c r="AT787" s="174"/>
      <c r="AU787" s="174"/>
      <c r="AV787" s="174"/>
      <c r="AW787" s="174"/>
      <c r="AX787" s="174"/>
      <c r="AY787" s="174"/>
      <c r="AZ787" s="174"/>
      <c r="BA787" s="174"/>
      <c r="BB787" s="174"/>
      <c r="BC787" s="174"/>
      <c r="BD787" s="174"/>
      <c r="BE787" s="174"/>
      <c r="BF787" s="174"/>
      <c r="BG787" s="174"/>
      <c r="BH787" s="174"/>
      <c r="BI787" s="174"/>
      <c r="BJ787" s="174"/>
      <c r="BK787" s="174"/>
      <c r="BL787" s="174"/>
      <c r="BM787" s="174"/>
      <c r="BN787" s="174"/>
      <c r="BO787" s="174"/>
      <c r="BP787" s="174"/>
      <c r="BQ787" s="174"/>
      <c r="BR787" s="174"/>
      <c r="BS787" s="174"/>
      <c r="BT787" s="174"/>
      <c r="BU787" s="174"/>
      <c r="BV787" s="174"/>
      <c r="BW787" s="174"/>
      <c r="BX787" s="174"/>
      <c r="BY787" s="175"/>
      <c r="BZ787" s="182"/>
      <c r="CA787" s="183"/>
      <c r="CB787" s="183"/>
      <c r="CC787" s="183"/>
      <c r="CD787" s="183"/>
      <c r="CE787" s="183"/>
      <c r="CF787" s="183"/>
      <c r="CG787" s="183"/>
      <c r="CH787" s="184"/>
      <c r="CI787" s="27"/>
      <c r="CJ787" s="27"/>
    </row>
    <row r="788" spans="1:97" ht="12.75" customHeight="1" x14ac:dyDescent="0.15">
      <c r="A788" s="41"/>
      <c r="B788" s="167"/>
      <c r="C788" s="168"/>
      <c r="D788" s="168"/>
      <c r="E788" s="169"/>
      <c r="F788" s="176"/>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c r="AC788" s="177"/>
      <c r="AD788" s="177"/>
      <c r="AE788" s="177"/>
      <c r="AF788" s="177"/>
      <c r="AG788" s="177"/>
      <c r="AH788" s="177"/>
      <c r="AI788" s="177"/>
      <c r="AJ788" s="177"/>
      <c r="AK788" s="177"/>
      <c r="AL788" s="177"/>
      <c r="AM788" s="177"/>
      <c r="AN788" s="177"/>
      <c r="AO788" s="177"/>
      <c r="AP788" s="177"/>
      <c r="AQ788" s="177"/>
      <c r="AR788" s="177"/>
      <c r="AS788" s="177"/>
      <c r="AT788" s="177"/>
      <c r="AU788" s="177"/>
      <c r="AV788" s="177"/>
      <c r="AW788" s="177"/>
      <c r="AX788" s="177"/>
      <c r="AY788" s="177"/>
      <c r="AZ788" s="177"/>
      <c r="BA788" s="177"/>
      <c r="BB788" s="177"/>
      <c r="BC788" s="177"/>
      <c r="BD788" s="177"/>
      <c r="BE788" s="177"/>
      <c r="BF788" s="177"/>
      <c r="BG788" s="177"/>
      <c r="BH788" s="177"/>
      <c r="BI788" s="177"/>
      <c r="BJ788" s="177"/>
      <c r="BK788" s="177"/>
      <c r="BL788" s="177"/>
      <c r="BM788" s="177"/>
      <c r="BN788" s="177"/>
      <c r="BO788" s="177"/>
      <c r="BP788" s="177"/>
      <c r="BQ788" s="177"/>
      <c r="BR788" s="177"/>
      <c r="BS788" s="177"/>
      <c r="BT788" s="177"/>
      <c r="BU788" s="177"/>
      <c r="BV788" s="177"/>
      <c r="BW788" s="177"/>
      <c r="BX788" s="177"/>
      <c r="BY788" s="178"/>
      <c r="BZ788" s="185"/>
      <c r="CA788" s="186"/>
      <c r="CB788" s="186"/>
      <c r="CC788" s="186"/>
      <c r="CD788" s="186"/>
      <c r="CE788" s="186"/>
      <c r="CF788" s="186"/>
      <c r="CG788" s="186"/>
      <c r="CH788" s="187"/>
      <c r="CI788" s="27"/>
      <c r="CJ788" s="27"/>
    </row>
    <row r="789" spans="1:97" ht="12.75" customHeight="1" x14ac:dyDescent="0.15">
      <c r="A789" s="41"/>
      <c r="B789" s="161" t="s">
        <v>12</v>
      </c>
      <c r="C789" s="162"/>
      <c r="D789" s="162"/>
      <c r="E789" s="163"/>
      <c r="F789" s="170" t="s">
        <v>302</v>
      </c>
      <c r="G789" s="171"/>
      <c r="H789" s="171"/>
      <c r="I789" s="171"/>
      <c r="J789" s="171"/>
      <c r="K789" s="171"/>
      <c r="L789" s="171"/>
      <c r="M789" s="171"/>
      <c r="N789" s="171"/>
      <c r="O789" s="171"/>
      <c r="P789" s="171"/>
      <c r="Q789" s="171"/>
      <c r="R789" s="171"/>
      <c r="S789" s="171"/>
      <c r="T789" s="171"/>
      <c r="U789" s="171"/>
      <c r="V789" s="171"/>
      <c r="W789" s="171"/>
      <c r="X789" s="171"/>
      <c r="Y789" s="171"/>
      <c r="Z789" s="171"/>
      <c r="AA789" s="171"/>
      <c r="AB789" s="171"/>
      <c r="AC789" s="171"/>
      <c r="AD789" s="171"/>
      <c r="AE789" s="171"/>
      <c r="AF789" s="171"/>
      <c r="AG789" s="171"/>
      <c r="AH789" s="171"/>
      <c r="AI789" s="171"/>
      <c r="AJ789" s="171"/>
      <c r="AK789" s="171"/>
      <c r="AL789" s="171"/>
      <c r="AM789" s="171"/>
      <c r="AN789" s="171"/>
      <c r="AO789" s="171"/>
      <c r="AP789" s="171"/>
      <c r="AQ789" s="171"/>
      <c r="AR789" s="171"/>
      <c r="AS789" s="171"/>
      <c r="AT789" s="171"/>
      <c r="AU789" s="171"/>
      <c r="AV789" s="171"/>
      <c r="AW789" s="171"/>
      <c r="AX789" s="171"/>
      <c r="AY789" s="171"/>
      <c r="AZ789" s="171"/>
      <c r="BA789" s="171"/>
      <c r="BB789" s="171"/>
      <c r="BC789" s="171"/>
      <c r="BD789" s="171"/>
      <c r="BE789" s="171"/>
      <c r="BF789" s="171"/>
      <c r="BG789" s="171"/>
      <c r="BH789" s="171"/>
      <c r="BI789" s="171"/>
      <c r="BJ789" s="171"/>
      <c r="BK789" s="171"/>
      <c r="BL789" s="171"/>
      <c r="BM789" s="171"/>
      <c r="BN789" s="171"/>
      <c r="BO789" s="171"/>
      <c r="BP789" s="171"/>
      <c r="BQ789" s="171"/>
      <c r="BR789" s="171"/>
      <c r="BS789" s="171"/>
      <c r="BT789" s="171"/>
      <c r="BU789" s="171"/>
      <c r="BV789" s="171"/>
      <c r="BW789" s="171"/>
      <c r="BX789" s="171"/>
      <c r="BY789" s="172"/>
      <c r="BZ789" s="179"/>
      <c r="CA789" s="180"/>
      <c r="CB789" s="180"/>
      <c r="CC789" s="180"/>
      <c r="CD789" s="180"/>
      <c r="CE789" s="180"/>
      <c r="CF789" s="180"/>
      <c r="CG789" s="180"/>
      <c r="CH789" s="181"/>
      <c r="CI789" s="27"/>
      <c r="CJ789" s="27"/>
    </row>
    <row r="790" spans="1:97" ht="12.75" customHeight="1" x14ac:dyDescent="0.15">
      <c r="A790" s="41"/>
      <c r="B790" s="164"/>
      <c r="C790" s="165"/>
      <c r="D790" s="165"/>
      <c r="E790" s="166"/>
      <c r="F790" s="173"/>
      <c r="G790" s="174"/>
      <c r="H790" s="174"/>
      <c r="I790" s="174"/>
      <c r="J790" s="174"/>
      <c r="K790" s="174"/>
      <c r="L790" s="174"/>
      <c r="M790" s="174"/>
      <c r="N790" s="174"/>
      <c r="O790" s="174"/>
      <c r="P790" s="174"/>
      <c r="Q790" s="174"/>
      <c r="R790" s="174"/>
      <c r="S790" s="174"/>
      <c r="T790" s="174"/>
      <c r="U790" s="174"/>
      <c r="V790" s="174"/>
      <c r="W790" s="174"/>
      <c r="X790" s="174"/>
      <c r="Y790" s="174"/>
      <c r="Z790" s="174"/>
      <c r="AA790" s="174"/>
      <c r="AB790" s="174"/>
      <c r="AC790" s="174"/>
      <c r="AD790" s="174"/>
      <c r="AE790" s="174"/>
      <c r="AF790" s="174"/>
      <c r="AG790" s="174"/>
      <c r="AH790" s="174"/>
      <c r="AI790" s="174"/>
      <c r="AJ790" s="174"/>
      <c r="AK790" s="174"/>
      <c r="AL790" s="174"/>
      <c r="AM790" s="174"/>
      <c r="AN790" s="174"/>
      <c r="AO790" s="174"/>
      <c r="AP790" s="174"/>
      <c r="AQ790" s="174"/>
      <c r="AR790" s="174"/>
      <c r="AS790" s="174"/>
      <c r="AT790" s="174"/>
      <c r="AU790" s="174"/>
      <c r="AV790" s="174"/>
      <c r="AW790" s="174"/>
      <c r="AX790" s="174"/>
      <c r="AY790" s="174"/>
      <c r="AZ790" s="174"/>
      <c r="BA790" s="174"/>
      <c r="BB790" s="174"/>
      <c r="BC790" s="174"/>
      <c r="BD790" s="174"/>
      <c r="BE790" s="174"/>
      <c r="BF790" s="174"/>
      <c r="BG790" s="174"/>
      <c r="BH790" s="174"/>
      <c r="BI790" s="174"/>
      <c r="BJ790" s="174"/>
      <c r="BK790" s="174"/>
      <c r="BL790" s="174"/>
      <c r="BM790" s="174"/>
      <c r="BN790" s="174"/>
      <c r="BO790" s="174"/>
      <c r="BP790" s="174"/>
      <c r="BQ790" s="174"/>
      <c r="BR790" s="174"/>
      <c r="BS790" s="174"/>
      <c r="BT790" s="174"/>
      <c r="BU790" s="174"/>
      <c r="BV790" s="174"/>
      <c r="BW790" s="174"/>
      <c r="BX790" s="174"/>
      <c r="BY790" s="175"/>
      <c r="BZ790" s="182"/>
      <c r="CA790" s="183"/>
      <c r="CB790" s="183"/>
      <c r="CC790" s="183"/>
      <c r="CD790" s="183"/>
      <c r="CE790" s="183"/>
      <c r="CF790" s="183"/>
      <c r="CG790" s="183"/>
      <c r="CH790" s="184"/>
      <c r="CI790" s="27"/>
      <c r="CJ790" s="27"/>
    </row>
    <row r="791" spans="1:97" ht="12.75" customHeight="1" x14ac:dyDescent="0.15">
      <c r="A791" s="41"/>
      <c r="B791" s="164"/>
      <c r="C791" s="165"/>
      <c r="D791" s="165"/>
      <c r="E791" s="166"/>
      <c r="F791" s="173"/>
      <c r="G791" s="174"/>
      <c r="H791" s="174"/>
      <c r="I791" s="174"/>
      <c r="J791" s="174"/>
      <c r="K791" s="174"/>
      <c r="L791" s="174"/>
      <c r="M791" s="174"/>
      <c r="N791" s="174"/>
      <c r="O791" s="174"/>
      <c r="P791" s="174"/>
      <c r="Q791" s="174"/>
      <c r="R791" s="174"/>
      <c r="S791" s="174"/>
      <c r="T791" s="174"/>
      <c r="U791" s="174"/>
      <c r="V791" s="174"/>
      <c r="W791" s="174"/>
      <c r="X791" s="174"/>
      <c r="Y791" s="174"/>
      <c r="Z791" s="174"/>
      <c r="AA791" s="174"/>
      <c r="AB791" s="174"/>
      <c r="AC791" s="174"/>
      <c r="AD791" s="174"/>
      <c r="AE791" s="174"/>
      <c r="AF791" s="174"/>
      <c r="AG791" s="174"/>
      <c r="AH791" s="174"/>
      <c r="AI791" s="174"/>
      <c r="AJ791" s="174"/>
      <c r="AK791" s="174"/>
      <c r="AL791" s="174"/>
      <c r="AM791" s="174"/>
      <c r="AN791" s="174"/>
      <c r="AO791" s="174"/>
      <c r="AP791" s="174"/>
      <c r="AQ791" s="174"/>
      <c r="AR791" s="174"/>
      <c r="AS791" s="174"/>
      <c r="AT791" s="174"/>
      <c r="AU791" s="174"/>
      <c r="AV791" s="174"/>
      <c r="AW791" s="174"/>
      <c r="AX791" s="174"/>
      <c r="AY791" s="174"/>
      <c r="AZ791" s="174"/>
      <c r="BA791" s="174"/>
      <c r="BB791" s="174"/>
      <c r="BC791" s="174"/>
      <c r="BD791" s="174"/>
      <c r="BE791" s="174"/>
      <c r="BF791" s="174"/>
      <c r="BG791" s="174"/>
      <c r="BH791" s="174"/>
      <c r="BI791" s="174"/>
      <c r="BJ791" s="174"/>
      <c r="BK791" s="174"/>
      <c r="BL791" s="174"/>
      <c r="BM791" s="174"/>
      <c r="BN791" s="174"/>
      <c r="BO791" s="174"/>
      <c r="BP791" s="174"/>
      <c r="BQ791" s="174"/>
      <c r="BR791" s="174"/>
      <c r="BS791" s="174"/>
      <c r="BT791" s="174"/>
      <c r="BU791" s="174"/>
      <c r="BV791" s="174"/>
      <c r="BW791" s="174"/>
      <c r="BX791" s="174"/>
      <c r="BY791" s="175"/>
      <c r="BZ791" s="182"/>
      <c r="CA791" s="183"/>
      <c r="CB791" s="183"/>
      <c r="CC791" s="183"/>
      <c r="CD791" s="183"/>
      <c r="CE791" s="183"/>
      <c r="CF791" s="183"/>
      <c r="CG791" s="183"/>
      <c r="CH791" s="184"/>
      <c r="CI791" s="27"/>
      <c r="CJ791" s="27"/>
    </row>
    <row r="792" spans="1:97" ht="12.75" customHeight="1" x14ac:dyDescent="0.15">
      <c r="A792" s="41"/>
      <c r="B792" s="167"/>
      <c r="C792" s="168"/>
      <c r="D792" s="168"/>
      <c r="E792" s="169"/>
      <c r="F792" s="176"/>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c r="AC792" s="177"/>
      <c r="AD792" s="177"/>
      <c r="AE792" s="177"/>
      <c r="AF792" s="177"/>
      <c r="AG792" s="177"/>
      <c r="AH792" s="177"/>
      <c r="AI792" s="177"/>
      <c r="AJ792" s="177"/>
      <c r="AK792" s="177"/>
      <c r="AL792" s="177"/>
      <c r="AM792" s="177"/>
      <c r="AN792" s="177"/>
      <c r="AO792" s="177"/>
      <c r="AP792" s="177"/>
      <c r="AQ792" s="177"/>
      <c r="AR792" s="177"/>
      <c r="AS792" s="177"/>
      <c r="AT792" s="177"/>
      <c r="AU792" s="177"/>
      <c r="AV792" s="177"/>
      <c r="AW792" s="177"/>
      <c r="AX792" s="177"/>
      <c r="AY792" s="177"/>
      <c r="AZ792" s="177"/>
      <c r="BA792" s="177"/>
      <c r="BB792" s="177"/>
      <c r="BC792" s="177"/>
      <c r="BD792" s="177"/>
      <c r="BE792" s="177"/>
      <c r="BF792" s="177"/>
      <c r="BG792" s="177"/>
      <c r="BH792" s="177"/>
      <c r="BI792" s="177"/>
      <c r="BJ792" s="177"/>
      <c r="BK792" s="177"/>
      <c r="BL792" s="177"/>
      <c r="BM792" s="177"/>
      <c r="BN792" s="177"/>
      <c r="BO792" s="177"/>
      <c r="BP792" s="177"/>
      <c r="BQ792" s="177"/>
      <c r="BR792" s="177"/>
      <c r="BS792" s="177"/>
      <c r="BT792" s="177"/>
      <c r="BU792" s="177"/>
      <c r="BV792" s="177"/>
      <c r="BW792" s="177"/>
      <c r="BX792" s="177"/>
      <c r="BY792" s="178"/>
      <c r="BZ792" s="185"/>
      <c r="CA792" s="186"/>
      <c r="CB792" s="186"/>
      <c r="CC792" s="186"/>
      <c r="CD792" s="186"/>
      <c r="CE792" s="186"/>
      <c r="CF792" s="186"/>
      <c r="CG792" s="186"/>
      <c r="CH792" s="187"/>
      <c r="CI792" s="27"/>
      <c r="CJ792" s="27"/>
    </row>
    <row r="793" spans="1:97" ht="12.75" customHeight="1" x14ac:dyDescent="0.15">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c r="BE793" s="27"/>
      <c r="BF793" s="27"/>
      <c r="BG793" s="27"/>
      <c r="BH793" s="27"/>
      <c r="BI793" s="27"/>
      <c r="BJ793" s="27"/>
      <c r="BK793" s="27"/>
      <c r="BL793" s="27"/>
      <c r="BM793" s="27"/>
      <c r="BN793" s="27"/>
      <c r="BO793" s="27"/>
      <c r="BP793" s="27"/>
      <c r="BQ793" s="27"/>
      <c r="BR793" s="27"/>
      <c r="BS793" s="27"/>
      <c r="BT793" s="27"/>
      <c r="BU793" s="27"/>
      <c r="BV793" s="27"/>
      <c r="BW793" s="27"/>
      <c r="BX793" s="27"/>
      <c r="BY793" s="27"/>
      <c r="BZ793" s="27"/>
      <c r="CA793" s="27"/>
      <c r="CB793" s="27"/>
      <c r="CC793" s="27"/>
      <c r="CD793" s="27"/>
      <c r="CE793" s="27"/>
      <c r="CF793" s="27"/>
      <c r="CG793" s="27"/>
      <c r="CH793" s="27"/>
      <c r="CI793" s="27"/>
    </row>
    <row r="794" spans="1:97" s="32" customFormat="1" ht="22.5" customHeight="1" x14ac:dyDescent="0.15">
      <c r="A794" s="51"/>
      <c r="B794" s="51" t="s">
        <v>303</v>
      </c>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c r="AP794" s="51"/>
      <c r="AQ794" s="51"/>
      <c r="AR794" s="51"/>
      <c r="AS794" s="51"/>
      <c r="AT794" s="51"/>
      <c r="AU794" s="51"/>
      <c r="AV794" s="51"/>
      <c r="AW794" s="51"/>
      <c r="AX794" s="51"/>
      <c r="AY794" s="51"/>
      <c r="AZ794" s="51"/>
      <c r="BA794" s="51"/>
      <c r="BB794" s="51"/>
      <c r="BC794" s="51"/>
      <c r="BD794" s="51"/>
      <c r="BE794" s="51"/>
      <c r="BF794" s="51"/>
      <c r="BG794" s="51"/>
      <c r="BH794" s="51"/>
      <c r="BI794" s="51"/>
      <c r="BJ794" s="51"/>
      <c r="BK794" s="51"/>
      <c r="BL794" s="51"/>
      <c r="BM794" s="51"/>
      <c r="BN794" s="51"/>
      <c r="BO794" s="51"/>
      <c r="BP794" s="51"/>
      <c r="BQ794" s="51"/>
      <c r="BR794" s="51"/>
      <c r="BS794" s="51"/>
      <c r="BT794" s="51"/>
      <c r="BU794" s="51"/>
      <c r="BV794" s="51"/>
      <c r="BW794" s="51"/>
      <c r="BX794" s="51"/>
      <c r="BY794" s="51"/>
      <c r="BZ794" s="238"/>
      <c r="CA794" s="238"/>
      <c r="CB794" s="238"/>
      <c r="CC794" s="238"/>
      <c r="CD794" s="238"/>
      <c r="CE794" s="238"/>
      <c r="CF794" s="238"/>
      <c r="CG794" s="238"/>
      <c r="CH794" s="238"/>
      <c r="CI794" s="51"/>
      <c r="CK794" s="54"/>
      <c r="CL794" s="57"/>
      <c r="CM794" s="57"/>
      <c r="CN794" s="57"/>
      <c r="CO794" s="57"/>
      <c r="CP794" s="57"/>
      <c r="CQ794" s="57"/>
      <c r="CR794" s="57"/>
      <c r="CS794" s="57"/>
    </row>
    <row r="795" spans="1:97" ht="12.75" customHeight="1" x14ac:dyDescent="0.15">
      <c r="A795" s="41"/>
      <c r="B795" s="161" t="s">
        <v>6</v>
      </c>
      <c r="C795" s="162"/>
      <c r="D795" s="162"/>
      <c r="E795" s="163"/>
      <c r="F795" s="261" t="s">
        <v>304</v>
      </c>
      <c r="G795" s="262"/>
      <c r="H795" s="262"/>
      <c r="I795" s="262"/>
      <c r="J795" s="262"/>
      <c r="K795" s="262"/>
      <c r="L795" s="262"/>
      <c r="M795" s="262"/>
      <c r="N795" s="262"/>
      <c r="O795" s="262"/>
      <c r="P795" s="262"/>
      <c r="Q795" s="262"/>
      <c r="R795" s="262"/>
      <c r="S795" s="262"/>
      <c r="T795" s="262"/>
      <c r="U795" s="262"/>
      <c r="V795" s="262"/>
      <c r="W795" s="262"/>
      <c r="X795" s="262"/>
      <c r="Y795" s="262"/>
      <c r="Z795" s="262"/>
      <c r="AA795" s="262"/>
      <c r="AB795" s="262"/>
      <c r="AC795" s="262"/>
      <c r="AD795" s="262"/>
      <c r="AE795" s="262"/>
      <c r="AF795" s="262"/>
      <c r="AG795" s="262"/>
      <c r="AH795" s="262"/>
      <c r="AI795" s="262"/>
      <c r="AJ795" s="262"/>
      <c r="AK795" s="262"/>
      <c r="AL795" s="262"/>
      <c r="AM795" s="262"/>
      <c r="AN795" s="262"/>
      <c r="AO795" s="262"/>
      <c r="AP795" s="262"/>
      <c r="AQ795" s="262"/>
      <c r="AR795" s="262"/>
      <c r="AS795" s="262"/>
      <c r="AT795" s="262"/>
      <c r="AU795" s="262"/>
      <c r="AV795" s="262"/>
      <c r="AW795" s="262"/>
      <c r="AX795" s="262"/>
      <c r="AY795" s="262"/>
      <c r="AZ795" s="262"/>
      <c r="BA795" s="262"/>
      <c r="BB795" s="262"/>
      <c r="BC795" s="262"/>
      <c r="BD795" s="262"/>
      <c r="BE795" s="262"/>
      <c r="BF795" s="262"/>
      <c r="BG795" s="262"/>
      <c r="BH795" s="262"/>
      <c r="BI795" s="262"/>
      <c r="BJ795" s="262"/>
      <c r="BK795" s="262"/>
      <c r="BL795" s="262"/>
      <c r="BM795" s="262"/>
      <c r="BN795" s="262"/>
      <c r="BO795" s="262"/>
      <c r="BP795" s="262"/>
      <c r="BQ795" s="262"/>
      <c r="BR795" s="262"/>
      <c r="BS795" s="262"/>
      <c r="BT795" s="262"/>
      <c r="BU795" s="262"/>
      <c r="BV795" s="262"/>
      <c r="BW795" s="262"/>
      <c r="BX795" s="262"/>
      <c r="BY795" s="263"/>
      <c r="BZ795" s="179"/>
      <c r="CA795" s="180"/>
      <c r="CB795" s="180"/>
      <c r="CC795" s="180"/>
      <c r="CD795" s="180"/>
      <c r="CE795" s="180"/>
      <c r="CF795" s="180"/>
      <c r="CG795" s="180"/>
      <c r="CH795" s="181"/>
      <c r="CI795" s="27"/>
      <c r="CJ795" s="27"/>
    </row>
    <row r="796" spans="1:97" ht="12.75" customHeight="1" x14ac:dyDescent="0.15">
      <c r="A796" s="41"/>
      <c r="B796" s="164"/>
      <c r="C796" s="165"/>
      <c r="D796" s="165"/>
      <c r="E796" s="166"/>
      <c r="F796" s="264"/>
      <c r="G796" s="242"/>
      <c r="H796" s="242"/>
      <c r="I796" s="242"/>
      <c r="J796" s="242"/>
      <c r="K796" s="242"/>
      <c r="L796" s="242"/>
      <c r="M796" s="242"/>
      <c r="N796" s="242"/>
      <c r="O796" s="242"/>
      <c r="P796" s="242"/>
      <c r="Q796" s="242"/>
      <c r="R796" s="242"/>
      <c r="S796" s="242"/>
      <c r="T796" s="242"/>
      <c r="U796" s="242"/>
      <c r="V796" s="242"/>
      <c r="W796" s="242"/>
      <c r="X796" s="242"/>
      <c r="Y796" s="242"/>
      <c r="Z796" s="242"/>
      <c r="AA796" s="242"/>
      <c r="AB796" s="242"/>
      <c r="AC796" s="242"/>
      <c r="AD796" s="242"/>
      <c r="AE796" s="242"/>
      <c r="AF796" s="242"/>
      <c r="AG796" s="242"/>
      <c r="AH796" s="242"/>
      <c r="AI796" s="242"/>
      <c r="AJ796" s="242"/>
      <c r="AK796" s="242"/>
      <c r="AL796" s="242"/>
      <c r="AM796" s="242"/>
      <c r="AN796" s="242"/>
      <c r="AO796" s="242"/>
      <c r="AP796" s="242"/>
      <c r="AQ796" s="242"/>
      <c r="AR796" s="242"/>
      <c r="AS796" s="242"/>
      <c r="AT796" s="242"/>
      <c r="AU796" s="242"/>
      <c r="AV796" s="242"/>
      <c r="AW796" s="242"/>
      <c r="AX796" s="242"/>
      <c r="AY796" s="242"/>
      <c r="AZ796" s="242"/>
      <c r="BA796" s="242"/>
      <c r="BB796" s="242"/>
      <c r="BC796" s="242"/>
      <c r="BD796" s="242"/>
      <c r="BE796" s="242"/>
      <c r="BF796" s="242"/>
      <c r="BG796" s="242"/>
      <c r="BH796" s="242"/>
      <c r="BI796" s="242"/>
      <c r="BJ796" s="242"/>
      <c r="BK796" s="242"/>
      <c r="BL796" s="242"/>
      <c r="BM796" s="242"/>
      <c r="BN796" s="242"/>
      <c r="BO796" s="242"/>
      <c r="BP796" s="242"/>
      <c r="BQ796" s="242"/>
      <c r="BR796" s="242"/>
      <c r="BS796" s="242"/>
      <c r="BT796" s="242"/>
      <c r="BU796" s="242"/>
      <c r="BV796" s="242"/>
      <c r="BW796" s="242"/>
      <c r="BX796" s="242"/>
      <c r="BY796" s="265"/>
      <c r="BZ796" s="182"/>
      <c r="CA796" s="183"/>
      <c r="CB796" s="183"/>
      <c r="CC796" s="183"/>
      <c r="CD796" s="183"/>
      <c r="CE796" s="183"/>
      <c r="CF796" s="183"/>
      <c r="CG796" s="183"/>
      <c r="CH796" s="184"/>
      <c r="CI796" s="27"/>
      <c r="CJ796" s="27"/>
    </row>
    <row r="797" spans="1:97" ht="12.75" customHeight="1" x14ac:dyDescent="0.15">
      <c r="A797" s="41"/>
      <c r="B797" s="167"/>
      <c r="C797" s="168"/>
      <c r="D797" s="168"/>
      <c r="E797" s="169"/>
      <c r="F797" s="266"/>
      <c r="G797" s="267"/>
      <c r="H797" s="267"/>
      <c r="I797" s="267"/>
      <c r="J797" s="267"/>
      <c r="K797" s="267"/>
      <c r="L797" s="267"/>
      <c r="M797" s="267"/>
      <c r="N797" s="267"/>
      <c r="O797" s="267"/>
      <c r="P797" s="267"/>
      <c r="Q797" s="267"/>
      <c r="R797" s="267"/>
      <c r="S797" s="267"/>
      <c r="T797" s="267"/>
      <c r="U797" s="267"/>
      <c r="V797" s="267"/>
      <c r="W797" s="267"/>
      <c r="X797" s="267"/>
      <c r="Y797" s="267"/>
      <c r="Z797" s="267"/>
      <c r="AA797" s="267"/>
      <c r="AB797" s="267"/>
      <c r="AC797" s="267"/>
      <c r="AD797" s="267"/>
      <c r="AE797" s="267"/>
      <c r="AF797" s="267"/>
      <c r="AG797" s="267"/>
      <c r="AH797" s="267"/>
      <c r="AI797" s="267"/>
      <c r="AJ797" s="267"/>
      <c r="AK797" s="267"/>
      <c r="AL797" s="267"/>
      <c r="AM797" s="267"/>
      <c r="AN797" s="267"/>
      <c r="AO797" s="267"/>
      <c r="AP797" s="267"/>
      <c r="AQ797" s="267"/>
      <c r="AR797" s="267"/>
      <c r="AS797" s="267"/>
      <c r="AT797" s="267"/>
      <c r="AU797" s="267"/>
      <c r="AV797" s="267"/>
      <c r="AW797" s="267"/>
      <c r="AX797" s="267"/>
      <c r="AY797" s="267"/>
      <c r="AZ797" s="267"/>
      <c r="BA797" s="267"/>
      <c r="BB797" s="267"/>
      <c r="BC797" s="267"/>
      <c r="BD797" s="267"/>
      <c r="BE797" s="267"/>
      <c r="BF797" s="267"/>
      <c r="BG797" s="267"/>
      <c r="BH797" s="267"/>
      <c r="BI797" s="267"/>
      <c r="BJ797" s="267"/>
      <c r="BK797" s="267"/>
      <c r="BL797" s="267"/>
      <c r="BM797" s="267"/>
      <c r="BN797" s="267"/>
      <c r="BO797" s="267"/>
      <c r="BP797" s="267"/>
      <c r="BQ797" s="267"/>
      <c r="BR797" s="267"/>
      <c r="BS797" s="267"/>
      <c r="BT797" s="267"/>
      <c r="BU797" s="267"/>
      <c r="BV797" s="267"/>
      <c r="BW797" s="267"/>
      <c r="BX797" s="267"/>
      <c r="BY797" s="268"/>
      <c r="BZ797" s="185"/>
      <c r="CA797" s="186"/>
      <c r="CB797" s="186"/>
      <c r="CC797" s="186"/>
      <c r="CD797" s="186"/>
      <c r="CE797" s="186"/>
      <c r="CF797" s="186"/>
      <c r="CG797" s="186"/>
      <c r="CH797" s="187"/>
      <c r="CI797" s="27"/>
      <c r="CJ797" s="27"/>
    </row>
    <row r="798" spans="1:97" ht="12.75" customHeight="1" x14ac:dyDescent="0.15">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c r="BE798" s="27"/>
      <c r="BF798" s="27"/>
      <c r="BG798" s="27"/>
      <c r="BH798" s="27"/>
      <c r="BI798" s="27"/>
      <c r="BJ798" s="27"/>
      <c r="BK798" s="27"/>
      <c r="BL798" s="27"/>
      <c r="BM798" s="27"/>
      <c r="BN798" s="27"/>
      <c r="BO798" s="27"/>
      <c r="BP798" s="27"/>
      <c r="BQ798" s="27"/>
      <c r="BR798" s="27"/>
      <c r="BS798" s="27"/>
      <c r="BT798" s="27"/>
      <c r="BU798" s="27"/>
      <c r="BV798" s="27"/>
      <c r="BW798" s="27"/>
      <c r="BX798" s="27"/>
      <c r="BY798" s="27"/>
      <c r="BZ798" s="27"/>
      <c r="CA798" s="27"/>
      <c r="CB798" s="27"/>
      <c r="CC798" s="27"/>
      <c r="CD798" s="27"/>
      <c r="CE798" s="27"/>
      <c r="CF798" s="27"/>
      <c r="CG798" s="27"/>
      <c r="CH798" s="27"/>
      <c r="CI798" s="27"/>
    </row>
    <row r="799" spans="1:97" s="32" customFormat="1" ht="22.5" customHeight="1" x14ac:dyDescent="0.15">
      <c r="A799" s="51"/>
      <c r="B799" s="51" t="s">
        <v>307</v>
      </c>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c r="AN799" s="51"/>
      <c r="AO799" s="51"/>
      <c r="AP799" s="51"/>
      <c r="AQ799" s="51"/>
      <c r="AR799" s="51"/>
      <c r="AS799" s="51"/>
      <c r="AT799" s="51"/>
      <c r="AU799" s="51"/>
      <c r="AV799" s="51"/>
      <c r="AW799" s="51"/>
      <c r="AX799" s="51"/>
      <c r="AY799" s="51"/>
      <c r="AZ799" s="51"/>
      <c r="BA799" s="51"/>
      <c r="BB799" s="51"/>
      <c r="BC799" s="51"/>
      <c r="BD799" s="51"/>
      <c r="BE799" s="51"/>
      <c r="BF799" s="51"/>
      <c r="BG799" s="51"/>
      <c r="BH799" s="51"/>
      <c r="BI799" s="51"/>
      <c r="BJ799" s="51"/>
      <c r="BK799" s="51"/>
      <c r="BL799" s="51"/>
      <c r="BM799" s="51"/>
      <c r="BN799" s="51"/>
      <c r="BO799" s="51"/>
      <c r="BP799" s="51"/>
      <c r="BQ799" s="51"/>
      <c r="BR799" s="51"/>
      <c r="BS799" s="51"/>
      <c r="BT799" s="51"/>
      <c r="BU799" s="51"/>
      <c r="BV799" s="51"/>
      <c r="BW799" s="51"/>
      <c r="BX799" s="51"/>
      <c r="BY799" s="51"/>
      <c r="BZ799" s="238"/>
      <c r="CA799" s="238"/>
      <c r="CB799" s="238"/>
      <c r="CC799" s="238"/>
      <c r="CD799" s="238"/>
      <c r="CE799" s="238"/>
      <c r="CF799" s="238"/>
      <c r="CG799" s="238"/>
      <c r="CH799" s="238"/>
      <c r="CI799" s="51"/>
      <c r="CK799" s="54"/>
      <c r="CL799" s="57"/>
      <c r="CM799" s="57"/>
      <c r="CN799" s="57"/>
      <c r="CO799" s="57"/>
      <c r="CP799" s="57"/>
      <c r="CQ799" s="57"/>
      <c r="CR799" s="57"/>
      <c r="CS799" s="57"/>
    </row>
    <row r="800" spans="1:97" ht="12.75" customHeight="1" x14ac:dyDescent="0.15">
      <c r="A800" s="41"/>
      <c r="B800" s="161" t="s">
        <v>6</v>
      </c>
      <c r="C800" s="162"/>
      <c r="D800" s="162"/>
      <c r="E800" s="163"/>
      <c r="F800" s="170" t="s">
        <v>305</v>
      </c>
      <c r="G800" s="171"/>
      <c r="H800" s="171"/>
      <c r="I800" s="171"/>
      <c r="J800" s="171"/>
      <c r="K800" s="171"/>
      <c r="L800" s="171"/>
      <c r="M800" s="171"/>
      <c r="N800" s="171"/>
      <c r="O800" s="171"/>
      <c r="P800" s="171"/>
      <c r="Q800" s="171"/>
      <c r="R800" s="171"/>
      <c r="S800" s="171"/>
      <c r="T800" s="171"/>
      <c r="U800" s="171"/>
      <c r="V800" s="171"/>
      <c r="W800" s="171"/>
      <c r="X800" s="171"/>
      <c r="Y800" s="171"/>
      <c r="Z800" s="171"/>
      <c r="AA800" s="171"/>
      <c r="AB800" s="171"/>
      <c r="AC800" s="171"/>
      <c r="AD800" s="171"/>
      <c r="AE800" s="171"/>
      <c r="AF800" s="171"/>
      <c r="AG800" s="171"/>
      <c r="AH800" s="171"/>
      <c r="AI800" s="171"/>
      <c r="AJ800" s="171"/>
      <c r="AK800" s="171"/>
      <c r="AL800" s="171"/>
      <c r="AM800" s="171"/>
      <c r="AN800" s="171"/>
      <c r="AO800" s="171"/>
      <c r="AP800" s="171"/>
      <c r="AQ800" s="171"/>
      <c r="AR800" s="171"/>
      <c r="AS800" s="171"/>
      <c r="AT800" s="171"/>
      <c r="AU800" s="171"/>
      <c r="AV800" s="171"/>
      <c r="AW800" s="171"/>
      <c r="AX800" s="171"/>
      <c r="AY800" s="171"/>
      <c r="AZ800" s="171"/>
      <c r="BA800" s="171"/>
      <c r="BB800" s="171"/>
      <c r="BC800" s="171"/>
      <c r="BD800" s="171"/>
      <c r="BE800" s="171"/>
      <c r="BF800" s="171"/>
      <c r="BG800" s="171"/>
      <c r="BH800" s="171"/>
      <c r="BI800" s="171"/>
      <c r="BJ800" s="171"/>
      <c r="BK800" s="171"/>
      <c r="BL800" s="171"/>
      <c r="BM800" s="171"/>
      <c r="BN800" s="171"/>
      <c r="BO800" s="171"/>
      <c r="BP800" s="171"/>
      <c r="BQ800" s="171"/>
      <c r="BR800" s="171"/>
      <c r="BS800" s="171"/>
      <c r="BT800" s="171"/>
      <c r="BU800" s="171"/>
      <c r="BV800" s="171"/>
      <c r="BW800" s="171"/>
      <c r="BX800" s="171"/>
      <c r="BY800" s="172"/>
      <c r="BZ800" s="192"/>
      <c r="CA800" s="193"/>
      <c r="CB800" s="193"/>
      <c r="CC800" s="193"/>
      <c r="CD800" s="193"/>
      <c r="CE800" s="193"/>
      <c r="CF800" s="193"/>
      <c r="CG800" s="193"/>
      <c r="CH800" s="194"/>
      <c r="CI800" s="27"/>
      <c r="CJ800" s="27"/>
    </row>
    <row r="801" spans="1:97" ht="12.75" customHeight="1" x14ac:dyDescent="0.15">
      <c r="A801" s="41"/>
      <c r="B801" s="164"/>
      <c r="C801" s="165"/>
      <c r="D801" s="165"/>
      <c r="E801" s="166"/>
      <c r="F801" s="173"/>
      <c r="G801" s="174"/>
      <c r="H801" s="174"/>
      <c r="I801" s="174"/>
      <c r="J801" s="174"/>
      <c r="K801" s="174"/>
      <c r="L801" s="174"/>
      <c r="M801" s="174"/>
      <c r="N801" s="174"/>
      <c r="O801" s="174"/>
      <c r="P801" s="174"/>
      <c r="Q801" s="174"/>
      <c r="R801" s="174"/>
      <c r="S801" s="174"/>
      <c r="T801" s="174"/>
      <c r="U801" s="174"/>
      <c r="V801" s="174"/>
      <c r="W801" s="174"/>
      <c r="X801" s="174"/>
      <c r="Y801" s="174"/>
      <c r="Z801" s="174"/>
      <c r="AA801" s="174"/>
      <c r="AB801" s="174"/>
      <c r="AC801" s="174"/>
      <c r="AD801" s="174"/>
      <c r="AE801" s="174"/>
      <c r="AF801" s="174"/>
      <c r="AG801" s="174"/>
      <c r="AH801" s="174"/>
      <c r="AI801" s="174"/>
      <c r="AJ801" s="174"/>
      <c r="AK801" s="174"/>
      <c r="AL801" s="174"/>
      <c r="AM801" s="174"/>
      <c r="AN801" s="174"/>
      <c r="AO801" s="174"/>
      <c r="AP801" s="174"/>
      <c r="AQ801" s="174"/>
      <c r="AR801" s="174"/>
      <c r="AS801" s="174"/>
      <c r="AT801" s="174"/>
      <c r="AU801" s="174"/>
      <c r="AV801" s="174"/>
      <c r="AW801" s="174"/>
      <c r="AX801" s="174"/>
      <c r="AY801" s="174"/>
      <c r="AZ801" s="174"/>
      <c r="BA801" s="174"/>
      <c r="BB801" s="174"/>
      <c r="BC801" s="174"/>
      <c r="BD801" s="174"/>
      <c r="BE801" s="174"/>
      <c r="BF801" s="174"/>
      <c r="BG801" s="174"/>
      <c r="BH801" s="174"/>
      <c r="BI801" s="174"/>
      <c r="BJ801" s="174"/>
      <c r="BK801" s="174"/>
      <c r="BL801" s="174"/>
      <c r="BM801" s="174"/>
      <c r="BN801" s="174"/>
      <c r="BO801" s="174"/>
      <c r="BP801" s="174"/>
      <c r="BQ801" s="174"/>
      <c r="BR801" s="174"/>
      <c r="BS801" s="174"/>
      <c r="BT801" s="174"/>
      <c r="BU801" s="174"/>
      <c r="BV801" s="174"/>
      <c r="BW801" s="174"/>
      <c r="BX801" s="174"/>
      <c r="BY801" s="175"/>
      <c r="BZ801" s="195"/>
      <c r="CA801" s="196"/>
      <c r="CB801" s="196"/>
      <c r="CC801" s="196"/>
      <c r="CD801" s="196"/>
      <c r="CE801" s="196"/>
      <c r="CF801" s="196"/>
      <c r="CG801" s="196"/>
      <c r="CH801" s="197"/>
      <c r="CI801" s="27"/>
      <c r="CJ801" s="27"/>
    </row>
    <row r="802" spans="1:97" ht="12.75" customHeight="1" x14ac:dyDescent="0.15">
      <c r="A802" s="41"/>
      <c r="B802" s="164"/>
      <c r="C802" s="165"/>
      <c r="D802" s="165"/>
      <c r="E802" s="166"/>
      <c r="F802" s="173"/>
      <c r="G802" s="174"/>
      <c r="H802" s="174"/>
      <c r="I802" s="174"/>
      <c r="J802" s="174"/>
      <c r="K802" s="174"/>
      <c r="L802" s="174"/>
      <c r="M802" s="174"/>
      <c r="N802" s="174"/>
      <c r="O802" s="174"/>
      <c r="P802" s="174"/>
      <c r="Q802" s="174"/>
      <c r="R802" s="174"/>
      <c r="S802" s="174"/>
      <c r="T802" s="174"/>
      <c r="U802" s="174"/>
      <c r="V802" s="174"/>
      <c r="W802" s="174"/>
      <c r="X802" s="174"/>
      <c r="Y802" s="174"/>
      <c r="Z802" s="174"/>
      <c r="AA802" s="174"/>
      <c r="AB802" s="174"/>
      <c r="AC802" s="174"/>
      <c r="AD802" s="174"/>
      <c r="AE802" s="174"/>
      <c r="AF802" s="174"/>
      <c r="AG802" s="174"/>
      <c r="AH802" s="174"/>
      <c r="AI802" s="174"/>
      <c r="AJ802" s="174"/>
      <c r="AK802" s="174"/>
      <c r="AL802" s="174"/>
      <c r="AM802" s="174"/>
      <c r="AN802" s="174"/>
      <c r="AO802" s="174"/>
      <c r="AP802" s="174"/>
      <c r="AQ802" s="174"/>
      <c r="AR802" s="174"/>
      <c r="AS802" s="174"/>
      <c r="AT802" s="174"/>
      <c r="AU802" s="174"/>
      <c r="AV802" s="174"/>
      <c r="AW802" s="174"/>
      <c r="AX802" s="174"/>
      <c r="AY802" s="174"/>
      <c r="AZ802" s="174"/>
      <c r="BA802" s="174"/>
      <c r="BB802" s="174"/>
      <c r="BC802" s="174"/>
      <c r="BD802" s="174"/>
      <c r="BE802" s="174"/>
      <c r="BF802" s="174"/>
      <c r="BG802" s="174"/>
      <c r="BH802" s="174"/>
      <c r="BI802" s="174"/>
      <c r="BJ802" s="174"/>
      <c r="BK802" s="174"/>
      <c r="BL802" s="174"/>
      <c r="BM802" s="174"/>
      <c r="BN802" s="174"/>
      <c r="BO802" s="174"/>
      <c r="BP802" s="174"/>
      <c r="BQ802" s="174"/>
      <c r="BR802" s="174"/>
      <c r="BS802" s="174"/>
      <c r="BT802" s="174"/>
      <c r="BU802" s="174"/>
      <c r="BV802" s="174"/>
      <c r="BW802" s="174"/>
      <c r="BX802" s="174"/>
      <c r="BY802" s="175"/>
      <c r="BZ802" s="221"/>
      <c r="CA802" s="222"/>
      <c r="CB802" s="222"/>
      <c r="CC802" s="222"/>
      <c r="CD802" s="222"/>
      <c r="CE802" s="222"/>
      <c r="CF802" s="222"/>
      <c r="CG802" s="222"/>
      <c r="CH802" s="223"/>
      <c r="CI802" s="27"/>
      <c r="CJ802" s="27"/>
    </row>
    <row r="803" spans="1:97" ht="12.75" customHeight="1" x14ac:dyDescent="0.15">
      <c r="A803" s="41"/>
      <c r="B803" s="164"/>
      <c r="C803" s="165"/>
      <c r="D803" s="165"/>
      <c r="E803" s="166"/>
      <c r="F803" s="35"/>
      <c r="G803" s="123"/>
      <c r="H803" s="224" t="s">
        <v>105</v>
      </c>
      <c r="I803" s="225"/>
      <c r="J803" s="225"/>
      <c r="K803" s="230" t="s">
        <v>371</v>
      </c>
      <c r="L803" s="231"/>
      <c r="M803" s="231"/>
      <c r="N803" s="231"/>
      <c r="O803" s="231"/>
      <c r="P803" s="231"/>
      <c r="Q803" s="231"/>
      <c r="R803" s="231"/>
      <c r="S803" s="231"/>
      <c r="T803" s="231"/>
      <c r="U803" s="231"/>
      <c r="V803" s="231"/>
      <c r="W803" s="231"/>
      <c r="X803" s="231"/>
      <c r="Y803" s="231"/>
      <c r="Z803" s="231"/>
      <c r="AA803" s="231"/>
      <c r="AB803" s="231"/>
      <c r="AC803" s="231"/>
      <c r="AD803" s="231"/>
      <c r="AE803" s="231"/>
      <c r="AF803" s="231"/>
      <c r="AG803" s="231"/>
      <c r="AH803" s="231"/>
      <c r="AI803" s="231"/>
      <c r="AJ803" s="231"/>
      <c r="AK803" s="231"/>
      <c r="AL803" s="231"/>
      <c r="AM803" s="231"/>
      <c r="AN803" s="231"/>
      <c r="AO803" s="231"/>
      <c r="AP803" s="231"/>
      <c r="AQ803" s="231"/>
      <c r="AR803" s="231"/>
      <c r="AS803" s="231"/>
      <c r="AT803" s="231"/>
      <c r="AU803" s="231"/>
      <c r="AV803" s="231"/>
      <c r="AW803" s="231"/>
      <c r="AX803" s="231"/>
      <c r="AY803" s="231"/>
      <c r="AZ803" s="231"/>
      <c r="BA803" s="231"/>
      <c r="BB803" s="231"/>
      <c r="BC803" s="231"/>
      <c r="BD803" s="231"/>
      <c r="BE803" s="231"/>
      <c r="BF803" s="231"/>
      <c r="BG803" s="231"/>
      <c r="BH803" s="231"/>
      <c r="BI803" s="231"/>
      <c r="BJ803" s="231"/>
      <c r="BK803" s="231"/>
      <c r="BL803" s="231"/>
      <c r="BM803" s="231"/>
      <c r="BN803" s="231"/>
      <c r="BO803" s="231"/>
      <c r="BP803" s="231"/>
      <c r="BQ803" s="231"/>
      <c r="BR803" s="231"/>
      <c r="BS803" s="231"/>
      <c r="BT803" s="231"/>
      <c r="BU803" s="231"/>
      <c r="BV803" s="231"/>
      <c r="BW803" s="231"/>
      <c r="BX803" s="231"/>
      <c r="BY803" s="232"/>
      <c r="BZ803" s="212"/>
      <c r="CA803" s="213"/>
      <c r="CB803" s="213"/>
      <c r="CC803" s="213"/>
      <c r="CD803" s="213"/>
      <c r="CE803" s="213"/>
      <c r="CF803" s="213"/>
      <c r="CG803" s="213"/>
      <c r="CH803" s="214"/>
      <c r="CI803" s="27"/>
      <c r="CJ803" s="27"/>
    </row>
    <row r="804" spans="1:97" ht="12.75" customHeight="1" x14ac:dyDescent="0.15">
      <c r="A804" s="41"/>
      <c r="B804" s="164"/>
      <c r="C804" s="165"/>
      <c r="D804" s="165"/>
      <c r="E804" s="166"/>
      <c r="F804" s="35"/>
      <c r="G804" s="64"/>
      <c r="H804" s="226"/>
      <c r="I804" s="227"/>
      <c r="J804" s="227"/>
      <c r="K804" s="188"/>
      <c r="L804" s="233"/>
      <c r="M804" s="233"/>
      <c r="N804" s="233"/>
      <c r="O804" s="233"/>
      <c r="P804" s="233"/>
      <c r="Q804" s="233"/>
      <c r="R804" s="233"/>
      <c r="S804" s="233"/>
      <c r="T804" s="233"/>
      <c r="U804" s="233"/>
      <c r="V804" s="233"/>
      <c r="W804" s="233"/>
      <c r="X804" s="233"/>
      <c r="Y804" s="233"/>
      <c r="Z804" s="233"/>
      <c r="AA804" s="233"/>
      <c r="AB804" s="233"/>
      <c r="AC804" s="233"/>
      <c r="AD804" s="233"/>
      <c r="AE804" s="233"/>
      <c r="AF804" s="233"/>
      <c r="AG804" s="233"/>
      <c r="AH804" s="233"/>
      <c r="AI804" s="233"/>
      <c r="AJ804" s="233"/>
      <c r="AK804" s="233"/>
      <c r="AL804" s="233"/>
      <c r="AM804" s="233"/>
      <c r="AN804" s="233"/>
      <c r="AO804" s="233"/>
      <c r="AP804" s="233"/>
      <c r="AQ804" s="233"/>
      <c r="AR804" s="233"/>
      <c r="AS804" s="233"/>
      <c r="AT804" s="233"/>
      <c r="AU804" s="233"/>
      <c r="AV804" s="233"/>
      <c r="AW804" s="233"/>
      <c r="AX804" s="233"/>
      <c r="AY804" s="233"/>
      <c r="AZ804" s="233"/>
      <c r="BA804" s="233"/>
      <c r="BB804" s="233"/>
      <c r="BC804" s="233"/>
      <c r="BD804" s="233"/>
      <c r="BE804" s="233"/>
      <c r="BF804" s="233"/>
      <c r="BG804" s="233"/>
      <c r="BH804" s="233"/>
      <c r="BI804" s="233"/>
      <c r="BJ804" s="233"/>
      <c r="BK804" s="233"/>
      <c r="BL804" s="233"/>
      <c r="BM804" s="233"/>
      <c r="BN804" s="233"/>
      <c r="BO804" s="233"/>
      <c r="BP804" s="233"/>
      <c r="BQ804" s="233"/>
      <c r="BR804" s="233"/>
      <c r="BS804" s="233"/>
      <c r="BT804" s="233"/>
      <c r="BU804" s="233"/>
      <c r="BV804" s="233"/>
      <c r="BW804" s="233"/>
      <c r="BX804" s="233"/>
      <c r="BY804" s="234"/>
      <c r="BZ804" s="215"/>
      <c r="CA804" s="216"/>
      <c r="CB804" s="216"/>
      <c r="CC804" s="216"/>
      <c r="CD804" s="216"/>
      <c r="CE804" s="216"/>
      <c r="CF804" s="216"/>
      <c r="CG804" s="216"/>
      <c r="CH804" s="217"/>
      <c r="CI804" s="27"/>
      <c r="CJ804" s="27"/>
    </row>
    <row r="805" spans="1:97" ht="6" customHeight="1" x14ac:dyDescent="0.15">
      <c r="A805" s="41"/>
      <c r="B805" s="164"/>
      <c r="C805" s="165"/>
      <c r="D805" s="165"/>
      <c r="E805" s="166"/>
      <c r="F805" s="35"/>
      <c r="G805" s="64"/>
      <c r="H805" s="228"/>
      <c r="I805" s="229"/>
      <c r="J805" s="229"/>
      <c r="K805" s="235"/>
      <c r="L805" s="235"/>
      <c r="M805" s="235"/>
      <c r="N805" s="235"/>
      <c r="O805" s="235"/>
      <c r="P805" s="235"/>
      <c r="Q805" s="235"/>
      <c r="R805" s="235"/>
      <c r="S805" s="235"/>
      <c r="T805" s="235"/>
      <c r="U805" s="235"/>
      <c r="V805" s="235"/>
      <c r="W805" s="235"/>
      <c r="X805" s="235"/>
      <c r="Y805" s="235"/>
      <c r="Z805" s="235"/>
      <c r="AA805" s="235"/>
      <c r="AB805" s="235"/>
      <c r="AC805" s="235"/>
      <c r="AD805" s="235"/>
      <c r="AE805" s="235"/>
      <c r="AF805" s="235"/>
      <c r="AG805" s="235"/>
      <c r="AH805" s="235"/>
      <c r="AI805" s="235"/>
      <c r="AJ805" s="235"/>
      <c r="AK805" s="235"/>
      <c r="AL805" s="235"/>
      <c r="AM805" s="235"/>
      <c r="AN805" s="235"/>
      <c r="AO805" s="235"/>
      <c r="AP805" s="235"/>
      <c r="AQ805" s="235"/>
      <c r="AR805" s="235"/>
      <c r="AS805" s="235"/>
      <c r="AT805" s="235"/>
      <c r="AU805" s="235"/>
      <c r="AV805" s="235"/>
      <c r="AW805" s="235"/>
      <c r="AX805" s="235"/>
      <c r="AY805" s="235"/>
      <c r="AZ805" s="235"/>
      <c r="BA805" s="235"/>
      <c r="BB805" s="235"/>
      <c r="BC805" s="235"/>
      <c r="BD805" s="235"/>
      <c r="BE805" s="235"/>
      <c r="BF805" s="235"/>
      <c r="BG805" s="235"/>
      <c r="BH805" s="235"/>
      <c r="BI805" s="235"/>
      <c r="BJ805" s="235"/>
      <c r="BK805" s="235"/>
      <c r="BL805" s="235"/>
      <c r="BM805" s="235"/>
      <c r="BN805" s="235"/>
      <c r="BO805" s="235"/>
      <c r="BP805" s="235"/>
      <c r="BQ805" s="235"/>
      <c r="BR805" s="235"/>
      <c r="BS805" s="235"/>
      <c r="BT805" s="235"/>
      <c r="BU805" s="235"/>
      <c r="BV805" s="235"/>
      <c r="BW805" s="235"/>
      <c r="BX805" s="235"/>
      <c r="BY805" s="236"/>
      <c r="BZ805" s="218"/>
      <c r="CA805" s="219"/>
      <c r="CB805" s="219"/>
      <c r="CC805" s="219"/>
      <c r="CD805" s="219"/>
      <c r="CE805" s="219"/>
      <c r="CF805" s="219"/>
      <c r="CG805" s="219"/>
      <c r="CH805" s="220"/>
      <c r="CI805" s="27"/>
      <c r="CJ805" s="27"/>
    </row>
    <row r="806" spans="1:97" ht="12.75" customHeight="1" x14ac:dyDescent="0.15">
      <c r="A806" s="41"/>
      <c r="B806" s="164"/>
      <c r="C806" s="165"/>
      <c r="D806" s="165"/>
      <c r="E806" s="166"/>
      <c r="F806" s="35"/>
      <c r="G806" s="64"/>
      <c r="H806" s="224" t="s">
        <v>306</v>
      </c>
      <c r="I806" s="225"/>
      <c r="J806" s="225"/>
      <c r="K806" s="230" t="s">
        <v>312</v>
      </c>
      <c r="L806" s="230"/>
      <c r="M806" s="230"/>
      <c r="N806" s="230"/>
      <c r="O806" s="230"/>
      <c r="P806" s="230"/>
      <c r="Q806" s="230"/>
      <c r="R806" s="230"/>
      <c r="S806" s="230"/>
      <c r="T806" s="230"/>
      <c r="U806" s="230"/>
      <c r="V806" s="230"/>
      <c r="W806" s="230"/>
      <c r="X806" s="230"/>
      <c r="Y806" s="230"/>
      <c r="Z806" s="230"/>
      <c r="AA806" s="230"/>
      <c r="AB806" s="230"/>
      <c r="AC806" s="230"/>
      <c r="AD806" s="230"/>
      <c r="AE806" s="230"/>
      <c r="AF806" s="230"/>
      <c r="AG806" s="230"/>
      <c r="AH806" s="230"/>
      <c r="AI806" s="230"/>
      <c r="AJ806" s="230"/>
      <c r="AK806" s="230"/>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F806" s="230"/>
      <c r="BG806" s="230"/>
      <c r="BH806" s="230"/>
      <c r="BI806" s="230"/>
      <c r="BJ806" s="230"/>
      <c r="BK806" s="230"/>
      <c r="BL806" s="230"/>
      <c r="BM806" s="230"/>
      <c r="BN806" s="230"/>
      <c r="BO806" s="230"/>
      <c r="BP806" s="230"/>
      <c r="BQ806" s="230"/>
      <c r="BR806" s="230"/>
      <c r="BS806" s="230"/>
      <c r="BT806" s="230"/>
      <c r="BU806" s="230"/>
      <c r="BV806" s="230"/>
      <c r="BW806" s="230"/>
      <c r="BX806" s="230"/>
      <c r="BY806" s="249"/>
      <c r="BZ806" s="212"/>
      <c r="CA806" s="213"/>
      <c r="CB806" s="213"/>
      <c r="CC806" s="213"/>
      <c r="CD806" s="213"/>
      <c r="CE806" s="213"/>
      <c r="CF806" s="213"/>
      <c r="CG806" s="213"/>
      <c r="CH806" s="214"/>
      <c r="CI806" s="27"/>
      <c r="CJ806" s="27"/>
    </row>
    <row r="807" spans="1:97" ht="12.75" customHeight="1" x14ac:dyDescent="0.15">
      <c r="A807" s="41"/>
      <c r="B807" s="164"/>
      <c r="C807" s="165"/>
      <c r="D807" s="165"/>
      <c r="E807" s="166"/>
      <c r="F807" s="35"/>
      <c r="G807" s="64"/>
      <c r="H807" s="226"/>
      <c r="I807" s="227"/>
      <c r="J807" s="227"/>
      <c r="K807" s="188"/>
      <c r="L807" s="188"/>
      <c r="M807" s="188"/>
      <c r="N807" s="188"/>
      <c r="O807" s="188"/>
      <c r="P807" s="188"/>
      <c r="Q807" s="188"/>
      <c r="R807" s="188"/>
      <c r="S807" s="188"/>
      <c r="T807" s="188"/>
      <c r="U807" s="188"/>
      <c r="V807" s="188"/>
      <c r="W807" s="188"/>
      <c r="X807" s="188"/>
      <c r="Y807" s="188"/>
      <c r="Z807" s="188"/>
      <c r="AA807" s="188"/>
      <c r="AB807" s="188"/>
      <c r="AC807" s="188"/>
      <c r="AD807" s="188"/>
      <c r="AE807" s="188"/>
      <c r="AF807" s="188"/>
      <c r="AG807" s="188"/>
      <c r="AH807" s="188"/>
      <c r="AI807" s="188"/>
      <c r="AJ807" s="188"/>
      <c r="AK807" s="188"/>
      <c r="AL807" s="188"/>
      <c r="AM807" s="188"/>
      <c r="AN807" s="188"/>
      <c r="AO807" s="188"/>
      <c r="AP807" s="188"/>
      <c r="AQ807" s="188"/>
      <c r="AR807" s="188"/>
      <c r="AS807" s="188"/>
      <c r="AT807" s="188"/>
      <c r="AU807" s="188"/>
      <c r="AV807" s="188"/>
      <c r="AW807" s="188"/>
      <c r="AX807" s="188"/>
      <c r="AY807" s="188"/>
      <c r="AZ807" s="188"/>
      <c r="BA807" s="188"/>
      <c r="BB807" s="188"/>
      <c r="BC807" s="188"/>
      <c r="BD807" s="188"/>
      <c r="BE807" s="188"/>
      <c r="BF807" s="188"/>
      <c r="BG807" s="188"/>
      <c r="BH807" s="188"/>
      <c r="BI807" s="188"/>
      <c r="BJ807" s="188"/>
      <c r="BK807" s="188"/>
      <c r="BL807" s="188"/>
      <c r="BM807" s="188"/>
      <c r="BN807" s="188"/>
      <c r="BO807" s="188"/>
      <c r="BP807" s="188"/>
      <c r="BQ807" s="188"/>
      <c r="BR807" s="188"/>
      <c r="BS807" s="188"/>
      <c r="BT807" s="188"/>
      <c r="BU807" s="188"/>
      <c r="BV807" s="188"/>
      <c r="BW807" s="188"/>
      <c r="BX807" s="188"/>
      <c r="BY807" s="189"/>
      <c r="BZ807" s="215"/>
      <c r="CA807" s="216"/>
      <c r="CB807" s="216"/>
      <c r="CC807" s="216"/>
      <c r="CD807" s="216"/>
      <c r="CE807" s="216"/>
      <c r="CF807" s="216"/>
      <c r="CG807" s="216"/>
      <c r="CH807" s="217"/>
      <c r="CI807" s="27"/>
      <c r="CJ807" s="27"/>
    </row>
    <row r="808" spans="1:97" ht="12.75" customHeight="1" x14ac:dyDescent="0.15">
      <c r="A808" s="41"/>
      <c r="B808" s="164"/>
      <c r="C808" s="165"/>
      <c r="D808" s="165"/>
      <c r="E808" s="166"/>
      <c r="F808" s="35"/>
      <c r="G808" s="64"/>
      <c r="H808" s="226"/>
      <c r="I808" s="227"/>
      <c r="J808" s="227"/>
      <c r="K808" s="188"/>
      <c r="L808" s="188"/>
      <c r="M808" s="188"/>
      <c r="N808" s="188"/>
      <c r="O808" s="188"/>
      <c r="P808" s="188"/>
      <c r="Q808" s="188"/>
      <c r="R808" s="188"/>
      <c r="S808" s="188"/>
      <c r="T808" s="188"/>
      <c r="U808" s="188"/>
      <c r="V808" s="188"/>
      <c r="W808" s="188"/>
      <c r="X808" s="188"/>
      <c r="Y808" s="188"/>
      <c r="Z808" s="188"/>
      <c r="AA808" s="188"/>
      <c r="AB808" s="188"/>
      <c r="AC808" s="188"/>
      <c r="AD808" s="188"/>
      <c r="AE808" s="188"/>
      <c r="AF808" s="188"/>
      <c r="AG808" s="188"/>
      <c r="AH808" s="188"/>
      <c r="AI808" s="188"/>
      <c r="AJ808" s="188"/>
      <c r="AK808" s="188"/>
      <c r="AL808" s="188"/>
      <c r="AM808" s="188"/>
      <c r="AN808" s="188"/>
      <c r="AO808" s="188"/>
      <c r="AP808" s="188"/>
      <c r="AQ808" s="188"/>
      <c r="AR808" s="188"/>
      <c r="AS808" s="188"/>
      <c r="AT808" s="188"/>
      <c r="AU808" s="188"/>
      <c r="AV808" s="188"/>
      <c r="AW808" s="188"/>
      <c r="AX808" s="188"/>
      <c r="AY808" s="188"/>
      <c r="AZ808" s="188"/>
      <c r="BA808" s="188"/>
      <c r="BB808" s="188"/>
      <c r="BC808" s="188"/>
      <c r="BD808" s="188"/>
      <c r="BE808" s="188"/>
      <c r="BF808" s="188"/>
      <c r="BG808" s="188"/>
      <c r="BH808" s="188"/>
      <c r="BI808" s="188"/>
      <c r="BJ808" s="188"/>
      <c r="BK808" s="188"/>
      <c r="BL808" s="188"/>
      <c r="BM808" s="188"/>
      <c r="BN808" s="188"/>
      <c r="BO808" s="188"/>
      <c r="BP808" s="188"/>
      <c r="BQ808" s="188"/>
      <c r="BR808" s="188"/>
      <c r="BS808" s="188"/>
      <c r="BT808" s="188"/>
      <c r="BU808" s="188"/>
      <c r="BV808" s="188"/>
      <c r="BW808" s="188"/>
      <c r="BX808" s="188"/>
      <c r="BY808" s="189"/>
      <c r="BZ808" s="215"/>
      <c r="CA808" s="216"/>
      <c r="CB808" s="216"/>
      <c r="CC808" s="216"/>
      <c r="CD808" s="216"/>
      <c r="CE808" s="216"/>
      <c r="CF808" s="216"/>
      <c r="CG808" s="216"/>
      <c r="CH808" s="217"/>
      <c r="CI808" s="27"/>
      <c r="CJ808" s="27"/>
    </row>
    <row r="809" spans="1:97" ht="6" customHeight="1" x14ac:dyDescent="0.15">
      <c r="A809" s="41"/>
      <c r="B809" s="164"/>
      <c r="C809" s="165"/>
      <c r="D809" s="165"/>
      <c r="E809" s="166"/>
      <c r="F809" s="35"/>
      <c r="G809" s="64"/>
      <c r="H809" s="228"/>
      <c r="I809" s="229"/>
      <c r="J809" s="229"/>
      <c r="K809" s="256"/>
      <c r="L809" s="256"/>
      <c r="M809" s="256"/>
      <c r="N809" s="256"/>
      <c r="O809" s="256"/>
      <c r="P809" s="256"/>
      <c r="Q809" s="256"/>
      <c r="R809" s="256"/>
      <c r="S809" s="256"/>
      <c r="T809" s="256"/>
      <c r="U809" s="256"/>
      <c r="V809" s="256"/>
      <c r="W809" s="256"/>
      <c r="X809" s="256"/>
      <c r="Y809" s="256"/>
      <c r="Z809" s="256"/>
      <c r="AA809" s="256"/>
      <c r="AB809" s="256"/>
      <c r="AC809" s="256"/>
      <c r="AD809" s="256"/>
      <c r="AE809" s="256"/>
      <c r="AF809" s="256"/>
      <c r="AG809" s="256"/>
      <c r="AH809" s="256"/>
      <c r="AI809" s="256"/>
      <c r="AJ809" s="256"/>
      <c r="AK809" s="256"/>
      <c r="AL809" s="256"/>
      <c r="AM809" s="256"/>
      <c r="AN809" s="256"/>
      <c r="AO809" s="256"/>
      <c r="AP809" s="256"/>
      <c r="AQ809" s="256"/>
      <c r="AR809" s="256"/>
      <c r="AS809" s="256"/>
      <c r="AT809" s="256"/>
      <c r="AU809" s="256"/>
      <c r="AV809" s="256"/>
      <c r="AW809" s="256"/>
      <c r="AX809" s="256"/>
      <c r="AY809" s="256"/>
      <c r="AZ809" s="256"/>
      <c r="BA809" s="256"/>
      <c r="BB809" s="256"/>
      <c r="BC809" s="256"/>
      <c r="BD809" s="256"/>
      <c r="BE809" s="256"/>
      <c r="BF809" s="256"/>
      <c r="BG809" s="256"/>
      <c r="BH809" s="256"/>
      <c r="BI809" s="256"/>
      <c r="BJ809" s="256"/>
      <c r="BK809" s="256"/>
      <c r="BL809" s="256"/>
      <c r="BM809" s="256"/>
      <c r="BN809" s="256"/>
      <c r="BO809" s="256"/>
      <c r="BP809" s="256"/>
      <c r="BQ809" s="256"/>
      <c r="BR809" s="256"/>
      <c r="BS809" s="256"/>
      <c r="BT809" s="256"/>
      <c r="BU809" s="256"/>
      <c r="BV809" s="256"/>
      <c r="BW809" s="256"/>
      <c r="BX809" s="256"/>
      <c r="BY809" s="257"/>
      <c r="BZ809" s="218"/>
      <c r="CA809" s="219"/>
      <c r="CB809" s="219"/>
      <c r="CC809" s="219"/>
      <c r="CD809" s="219"/>
      <c r="CE809" s="219"/>
      <c r="CF809" s="219"/>
      <c r="CG809" s="219"/>
      <c r="CH809" s="220"/>
      <c r="CI809" s="27"/>
      <c r="CJ809" s="27"/>
    </row>
    <row r="810" spans="1:97" ht="12.75" customHeight="1" x14ac:dyDescent="0.15">
      <c r="A810" s="41"/>
      <c r="B810" s="164"/>
      <c r="C810" s="165"/>
      <c r="D810" s="165"/>
      <c r="E810" s="166"/>
      <c r="F810" s="35"/>
      <c r="G810" s="64"/>
      <c r="H810" s="224" t="s">
        <v>76</v>
      </c>
      <c r="I810" s="225"/>
      <c r="J810" s="225"/>
      <c r="K810" s="230" t="s">
        <v>313</v>
      </c>
      <c r="L810" s="230"/>
      <c r="M810" s="230"/>
      <c r="N810" s="230"/>
      <c r="O810" s="230"/>
      <c r="P810" s="230"/>
      <c r="Q810" s="230"/>
      <c r="R810" s="230"/>
      <c r="S810" s="230"/>
      <c r="T810" s="230"/>
      <c r="U810" s="230"/>
      <c r="V810" s="230"/>
      <c r="W810" s="230"/>
      <c r="X810" s="230"/>
      <c r="Y810" s="230"/>
      <c r="Z810" s="230"/>
      <c r="AA810" s="230"/>
      <c r="AB810" s="230"/>
      <c r="AC810" s="230"/>
      <c r="AD810" s="230"/>
      <c r="AE810" s="230"/>
      <c r="AF810" s="230"/>
      <c r="AG810" s="230"/>
      <c r="AH810" s="230"/>
      <c r="AI810" s="230"/>
      <c r="AJ810" s="230"/>
      <c r="AK810" s="230"/>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F810" s="230"/>
      <c r="BG810" s="230"/>
      <c r="BH810" s="230"/>
      <c r="BI810" s="230"/>
      <c r="BJ810" s="230"/>
      <c r="BK810" s="230"/>
      <c r="BL810" s="230"/>
      <c r="BM810" s="230"/>
      <c r="BN810" s="230"/>
      <c r="BO810" s="230"/>
      <c r="BP810" s="230"/>
      <c r="BQ810" s="230"/>
      <c r="BR810" s="230"/>
      <c r="BS810" s="230"/>
      <c r="BT810" s="230"/>
      <c r="BU810" s="230"/>
      <c r="BV810" s="230"/>
      <c r="BW810" s="230"/>
      <c r="BX810" s="230"/>
      <c r="BY810" s="249"/>
      <c r="BZ810" s="212"/>
      <c r="CA810" s="213"/>
      <c r="CB810" s="213"/>
      <c r="CC810" s="213"/>
      <c r="CD810" s="213"/>
      <c r="CE810" s="213"/>
      <c r="CF810" s="213"/>
      <c r="CG810" s="213"/>
      <c r="CH810" s="214"/>
      <c r="CI810" s="27"/>
      <c r="CJ810" s="27"/>
    </row>
    <row r="811" spans="1:97" ht="12.75" customHeight="1" x14ac:dyDescent="0.15">
      <c r="A811" s="41"/>
      <c r="B811" s="164"/>
      <c r="C811" s="165"/>
      <c r="D811" s="165"/>
      <c r="E811" s="166"/>
      <c r="F811" s="35"/>
      <c r="G811" s="64"/>
      <c r="H811" s="226"/>
      <c r="I811" s="227"/>
      <c r="J811" s="227"/>
      <c r="K811" s="188"/>
      <c r="L811" s="188"/>
      <c r="M811" s="188"/>
      <c r="N811" s="188"/>
      <c r="O811" s="188"/>
      <c r="P811" s="188"/>
      <c r="Q811" s="188"/>
      <c r="R811" s="188"/>
      <c r="S811" s="188"/>
      <c r="T811" s="188"/>
      <c r="U811" s="188"/>
      <c r="V811" s="188"/>
      <c r="W811" s="188"/>
      <c r="X811" s="188"/>
      <c r="Y811" s="188"/>
      <c r="Z811" s="188"/>
      <c r="AA811" s="188"/>
      <c r="AB811" s="188"/>
      <c r="AC811" s="188"/>
      <c r="AD811" s="188"/>
      <c r="AE811" s="188"/>
      <c r="AF811" s="188"/>
      <c r="AG811" s="188"/>
      <c r="AH811" s="188"/>
      <c r="AI811" s="188"/>
      <c r="AJ811" s="188"/>
      <c r="AK811" s="188"/>
      <c r="AL811" s="188"/>
      <c r="AM811" s="188"/>
      <c r="AN811" s="188"/>
      <c r="AO811" s="188"/>
      <c r="AP811" s="188"/>
      <c r="AQ811" s="188"/>
      <c r="AR811" s="188"/>
      <c r="AS811" s="188"/>
      <c r="AT811" s="188"/>
      <c r="AU811" s="188"/>
      <c r="AV811" s="188"/>
      <c r="AW811" s="188"/>
      <c r="AX811" s="188"/>
      <c r="AY811" s="188"/>
      <c r="AZ811" s="188"/>
      <c r="BA811" s="188"/>
      <c r="BB811" s="188"/>
      <c r="BC811" s="188"/>
      <c r="BD811" s="188"/>
      <c r="BE811" s="188"/>
      <c r="BF811" s="188"/>
      <c r="BG811" s="188"/>
      <c r="BH811" s="188"/>
      <c r="BI811" s="188"/>
      <c r="BJ811" s="188"/>
      <c r="BK811" s="188"/>
      <c r="BL811" s="188"/>
      <c r="BM811" s="188"/>
      <c r="BN811" s="188"/>
      <c r="BO811" s="188"/>
      <c r="BP811" s="188"/>
      <c r="BQ811" s="188"/>
      <c r="BR811" s="188"/>
      <c r="BS811" s="188"/>
      <c r="BT811" s="188"/>
      <c r="BU811" s="188"/>
      <c r="BV811" s="188"/>
      <c r="BW811" s="188"/>
      <c r="BX811" s="188"/>
      <c r="BY811" s="189"/>
      <c r="BZ811" s="215"/>
      <c r="CA811" s="216"/>
      <c r="CB811" s="216"/>
      <c r="CC811" s="216"/>
      <c r="CD811" s="216"/>
      <c r="CE811" s="216"/>
      <c r="CF811" s="216"/>
      <c r="CG811" s="216"/>
      <c r="CH811" s="217"/>
      <c r="CI811" s="27"/>
      <c r="CJ811" s="27"/>
    </row>
    <row r="812" spans="1:97" ht="6" customHeight="1" x14ac:dyDescent="0.15">
      <c r="A812" s="41"/>
      <c r="B812" s="164"/>
      <c r="C812" s="165"/>
      <c r="D812" s="165"/>
      <c r="E812" s="166"/>
      <c r="F812" s="35"/>
      <c r="G812" s="64"/>
      <c r="H812" s="228"/>
      <c r="I812" s="229"/>
      <c r="J812" s="229"/>
      <c r="K812" s="256"/>
      <c r="L812" s="256"/>
      <c r="M812" s="256"/>
      <c r="N812" s="256"/>
      <c r="O812" s="256"/>
      <c r="P812" s="256"/>
      <c r="Q812" s="256"/>
      <c r="R812" s="256"/>
      <c r="S812" s="256"/>
      <c r="T812" s="256"/>
      <c r="U812" s="256"/>
      <c r="V812" s="256"/>
      <c r="W812" s="256"/>
      <c r="X812" s="256"/>
      <c r="Y812" s="256"/>
      <c r="Z812" s="256"/>
      <c r="AA812" s="256"/>
      <c r="AB812" s="256"/>
      <c r="AC812" s="256"/>
      <c r="AD812" s="256"/>
      <c r="AE812" s="256"/>
      <c r="AF812" s="256"/>
      <c r="AG812" s="256"/>
      <c r="AH812" s="256"/>
      <c r="AI812" s="256"/>
      <c r="AJ812" s="256"/>
      <c r="AK812" s="256"/>
      <c r="AL812" s="256"/>
      <c r="AM812" s="256"/>
      <c r="AN812" s="256"/>
      <c r="AO812" s="256"/>
      <c r="AP812" s="256"/>
      <c r="AQ812" s="256"/>
      <c r="AR812" s="256"/>
      <c r="AS812" s="256"/>
      <c r="AT812" s="256"/>
      <c r="AU812" s="256"/>
      <c r="AV812" s="256"/>
      <c r="AW812" s="256"/>
      <c r="AX812" s="256"/>
      <c r="AY812" s="256"/>
      <c r="AZ812" s="256"/>
      <c r="BA812" s="256"/>
      <c r="BB812" s="256"/>
      <c r="BC812" s="256"/>
      <c r="BD812" s="256"/>
      <c r="BE812" s="256"/>
      <c r="BF812" s="256"/>
      <c r="BG812" s="256"/>
      <c r="BH812" s="256"/>
      <c r="BI812" s="256"/>
      <c r="BJ812" s="256"/>
      <c r="BK812" s="256"/>
      <c r="BL812" s="256"/>
      <c r="BM812" s="256"/>
      <c r="BN812" s="256"/>
      <c r="BO812" s="256"/>
      <c r="BP812" s="256"/>
      <c r="BQ812" s="256"/>
      <c r="BR812" s="256"/>
      <c r="BS812" s="256"/>
      <c r="BT812" s="256"/>
      <c r="BU812" s="256"/>
      <c r="BV812" s="256"/>
      <c r="BW812" s="256"/>
      <c r="BX812" s="256"/>
      <c r="BY812" s="257"/>
      <c r="BZ812" s="218"/>
      <c r="CA812" s="219"/>
      <c r="CB812" s="219"/>
      <c r="CC812" s="219"/>
      <c r="CD812" s="219"/>
      <c r="CE812" s="219"/>
      <c r="CF812" s="219"/>
      <c r="CG812" s="219"/>
      <c r="CH812" s="220"/>
      <c r="CI812" s="27"/>
      <c r="CJ812" s="27"/>
    </row>
    <row r="813" spans="1:97" ht="12.75" customHeight="1" x14ac:dyDescent="0.15">
      <c r="A813" s="41"/>
      <c r="B813" s="164"/>
      <c r="C813" s="165"/>
      <c r="D813" s="165"/>
      <c r="E813" s="166"/>
      <c r="F813" s="35"/>
      <c r="G813" s="123"/>
      <c r="H813" s="224" t="s">
        <v>25</v>
      </c>
      <c r="I813" s="225"/>
      <c r="J813" s="225"/>
      <c r="K813" s="231" t="s">
        <v>370</v>
      </c>
      <c r="L813" s="231"/>
      <c r="M813" s="231"/>
      <c r="N813" s="231"/>
      <c r="O813" s="231"/>
      <c r="P813" s="231"/>
      <c r="Q813" s="231"/>
      <c r="R813" s="231"/>
      <c r="S813" s="231"/>
      <c r="T813" s="231"/>
      <c r="U813" s="231"/>
      <c r="V813" s="231"/>
      <c r="W813" s="231"/>
      <c r="X813" s="231"/>
      <c r="Y813" s="231"/>
      <c r="Z813" s="231"/>
      <c r="AA813" s="231"/>
      <c r="AB813" s="231"/>
      <c r="AC813" s="231"/>
      <c r="AD813" s="231"/>
      <c r="AE813" s="231"/>
      <c r="AF813" s="231"/>
      <c r="AG813" s="231"/>
      <c r="AH813" s="231"/>
      <c r="AI813" s="231"/>
      <c r="AJ813" s="231"/>
      <c r="AK813" s="231"/>
      <c r="AL813" s="231"/>
      <c r="AM813" s="231"/>
      <c r="AN813" s="231"/>
      <c r="AO813" s="231"/>
      <c r="AP813" s="231"/>
      <c r="AQ813" s="231"/>
      <c r="AR813" s="231"/>
      <c r="AS813" s="231"/>
      <c r="AT813" s="231"/>
      <c r="AU813" s="231"/>
      <c r="AV813" s="231"/>
      <c r="AW813" s="231"/>
      <c r="AX813" s="231"/>
      <c r="AY813" s="231"/>
      <c r="AZ813" s="231"/>
      <c r="BA813" s="231"/>
      <c r="BB813" s="231"/>
      <c r="BC813" s="231"/>
      <c r="BD813" s="231"/>
      <c r="BE813" s="231"/>
      <c r="BF813" s="231"/>
      <c r="BG813" s="231"/>
      <c r="BH813" s="231"/>
      <c r="BI813" s="231"/>
      <c r="BJ813" s="231"/>
      <c r="BK813" s="231"/>
      <c r="BL813" s="231"/>
      <c r="BM813" s="231"/>
      <c r="BN813" s="231"/>
      <c r="BO813" s="231"/>
      <c r="BP813" s="231"/>
      <c r="BQ813" s="231"/>
      <c r="BR813" s="231"/>
      <c r="BS813" s="231"/>
      <c r="BT813" s="231"/>
      <c r="BU813" s="231"/>
      <c r="BV813" s="231"/>
      <c r="BW813" s="231"/>
      <c r="BX813" s="231"/>
      <c r="BY813" s="232"/>
      <c r="BZ813" s="212"/>
      <c r="CA813" s="213"/>
      <c r="CB813" s="213"/>
      <c r="CC813" s="213"/>
      <c r="CD813" s="213"/>
      <c r="CE813" s="213"/>
      <c r="CF813" s="213"/>
      <c r="CG813" s="213"/>
      <c r="CH813" s="214"/>
      <c r="CI813" s="27"/>
      <c r="CJ813" s="27"/>
    </row>
    <row r="814" spans="1:97" ht="6" customHeight="1" x14ac:dyDescent="0.15">
      <c r="A814" s="41"/>
      <c r="B814" s="167"/>
      <c r="C814" s="168"/>
      <c r="D814" s="168"/>
      <c r="E814" s="169"/>
      <c r="F814" s="37"/>
      <c r="G814" s="124"/>
      <c r="H814" s="247"/>
      <c r="I814" s="248"/>
      <c r="J814" s="248"/>
      <c r="K814" s="258"/>
      <c r="L814" s="258"/>
      <c r="M814" s="258"/>
      <c r="N814" s="258"/>
      <c r="O814" s="258"/>
      <c r="P814" s="258"/>
      <c r="Q814" s="258"/>
      <c r="R814" s="258"/>
      <c r="S814" s="258"/>
      <c r="T814" s="258"/>
      <c r="U814" s="258"/>
      <c r="V814" s="258"/>
      <c r="W814" s="258"/>
      <c r="X814" s="258"/>
      <c r="Y814" s="258"/>
      <c r="Z814" s="258"/>
      <c r="AA814" s="258"/>
      <c r="AB814" s="258"/>
      <c r="AC814" s="258"/>
      <c r="AD814" s="258"/>
      <c r="AE814" s="258"/>
      <c r="AF814" s="258"/>
      <c r="AG814" s="258"/>
      <c r="AH814" s="258"/>
      <c r="AI814" s="258"/>
      <c r="AJ814" s="258"/>
      <c r="AK814" s="258"/>
      <c r="AL814" s="258"/>
      <c r="AM814" s="258"/>
      <c r="AN814" s="258"/>
      <c r="AO814" s="258"/>
      <c r="AP814" s="258"/>
      <c r="AQ814" s="258"/>
      <c r="AR814" s="258"/>
      <c r="AS814" s="258"/>
      <c r="AT814" s="258"/>
      <c r="AU814" s="258"/>
      <c r="AV814" s="258"/>
      <c r="AW814" s="258"/>
      <c r="AX814" s="258"/>
      <c r="AY814" s="258"/>
      <c r="AZ814" s="258"/>
      <c r="BA814" s="258"/>
      <c r="BB814" s="258"/>
      <c r="BC814" s="258"/>
      <c r="BD814" s="258"/>
      <c r="BE814" s="258"/>
      <c r="BF814" s="258"/>
      <c r="BG814" s="258"/>
      <c r="BH814" s="258"/>
      <c r="BI814" s="258"/>
      <c r="BJ814" s="258"/>
      <c r="BK814" s="258"/>
      <c r="BL814" s="258"/>
      <c r="BM814" s="258"/>
      <c r="BN814" s="258"/>
      <c r="BO814" s="258"/>
      <c r="BP814" s="258"/>
      <c r="BQ814" s="258"/>
      <c r="BR814" s="258"/>
      <c r="BS814" s="258"/>
      <c r="BT814" s="258"/>
      <c r="BU814" s="258"/>
      <c r="BV814" s="258"/>
      <c r="BW814" s="258"/>
      <c r="BX814" s="258"/>
      <c r="BY814" s="259"/>
      <c r="BZ814" s="252"/>
      <c r="CA814" s="253"/>
      <c r="CB814" s="253"/>
      <c r="CC814" s="253"/>
      <c r="CD814" s="253"/>
      <c r="CE814" s="253"/>
      <c r="CF814" s="253"/>
      <c r="CG814" s="253"/>
      <c r="CH814" s="254"/>
      <c r="CI814" s="27"/>
      <c r="CJ814" s="27"/>
    </row>
    <row r="815" spans="1:97" ht="12.75" customHeight="1" x14ac:dyDescent="0.1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c r="BF815" s="27"/>
      <c r="BG815" s="27"/>
      <c r="BH815" s="27"/>
      <c r="BI815" s="27"/>
      <c r="BJ815" s="27"/>
      <c r="BK815" s="27"/>
      <c r="BL815" s="27"/>
      <c r="BM815" s="27"/>
      <c r="BN815" s="27"/>
      <c r="BO815" s="27"/>
      <c r="BP815" s="27"/>
      <c r="BQ815" s="27"/>
      <c r="BR815" s="27"/>
      <c r="BS815" s="27"/>
      <c r="BT815" s="27"/>
      <c r="BU815" s="27"/>
      <c r="BV815" s="27"/>
      <c r="BW815" s="27"/>
      <c r="BX815" s="27"/>
      <c r="BY815" s="27"/>
      <c r="BZ815" s="27"/>
      <c r="CA815" s="27"/>
      <c r="CB815" s="27"/>
      <c r="CC815" s="27"/>
      <c r="CD815" s="27"/>
      <c r="CE815" s="27"/>
      <c r="CF815" s="27"/>
      <c r="CG815" s="27"/>
      <c r="CH815" s="27"/>
      <c r="CI815" s="27"/>
    </row>
    <row r="816" spans="1:97" s="32" customFormat="1" ht="22.5" customHeight="1" x14ac:dyDescent="0.15">
      <c r="A816" s="51"/>
      <c r="B816" s="51" t="s">
        <v>309</v>
      </c>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c r="AW816" s="51"/>
      <c r="AX816" s="51"/>
      <c r="AY816" s="51"/>
      <c r="AZ816" s="51"/>
      <c r="BA816" s="51"/>
      <c r="BB816" s="51"/>
      <c r="BC816" s="51"/>
      <c r="BD816" s="51"/>
      <c r="BE816" s="51"/>
      <c r="BF816" s="51"/>
      <c r="BG816" s="51"/>
      <c r="BH816" s="51"/>
      <c r="BI816" s="51"/>
      <c r="BJ816" s="51"/>
      <c r="BK816" s="51"/>
      <c r="BL816" s="51"/>
      <c r="BM816" s="51"/>
      <c r="BN816" s="51"/>
      <c r="BO816" s="51"/>
      <c r="BP816" s="51"/>
      <c r="BQ816" s="51"/>
      <c r="BR816" s="51"/>
      <c r="BS816" s="51"/>
      <c r="BT816" s="51"/>
      <c r="BU816" s="51"/>
      <c r="BV816" s="51"/>
      <c r="BW816" s="51"/>
      <c r="BX816" s="51"/>
      <c r="BY816" s="51"/>
      <c r="BZ816" s="238"/>
      <c r="CA816" s="238"/>
      <c r="CB816" s="238"/>
      <c r="CC816" s="238"/>
      <c r="CD816" s="238"/>
      <c r="CE816" s="238"/>
      <c r="CF816" s="238"/>
      <c r="CG816" s="238"/>
      <c r="CH816" s="238"/>
      <c r="CI816" s="51"/>
      <c r="CK816" s="54"/>
      <c r="CL816" s="57"/>
      <c r="CM816" s="57"/>
      <c r="CN816" s="57"/>
      <c r="CO816" s="57"/>
      <c r="CP816" s="57"/>
      <c r="CQ816" s="57"/>
      <c r="CR816" s="57"/>
      <c r="CS816" s="57"/>
    </row>
    <row r="817" spans="1:97" ht="12.75" customHeight="1" x14ac:dyDescent="0.15">
      <c r="A817" s="41"/>
      <c r="B817" s="161" t="s">
        <v>6</v>
      </c>
      <c r="C817" s="162"/>
      <c r="D817" s="162"/>
      <c r="E817" s="163"/>
      <c r="F817" s="170" t="s">
        <v>308</v>
      </c>
      <c r="G817" s="171"/>
      <c r="H817" s="171"/>
      <c r="I817" s="171"/>
      <c r="J817" s="171"/>
      <c r="K817" s="171"/>
      <c r="L817" s="171"/>
      <c r="M817" s="171"/>
      <c r="N817" s="171"/>
      <c r="O817" s="171"/>
      <c r="P817" s="171"/>
      <c r="Q817" s="171"/>
      <c r="R817" s="171"/>
      <c r="S817" s="171"/>
      <c r="T817" s="171"/>
      <c r="U817" s="171"/>
      <c r="V817" s="171"/>
      <c r="W817" s="171"/>
      <c r="X817" s="171"/>
      <c r="Y817" s="171"/>
      <c r="Z817" s="171"/>
      <c r="AA817" s="171"/>
      <c r="AB817" s="171"/>
      <c r="AC817" s="171"/>
      <c r="AD817" s="171"/>
      <c r="AE817" s="171"/>
      <c r="AF817" s="171"/>
      <c r="AG817" s="171"/>
      <c r="AH817" s="171"/>
      <c r="AI817" s="171"/>
      <c r="AJ817" s="171"/>
      <c r="AK817" s="171"/>
      <c r="AL817" s="171"/>
      <c r="AM817" s="171"/>
      <c r="AN817" s="171"/>
      <c r="AO817" s="171"/>
      <c r="AP817" s="171"/>
      <c r="AQ817" s="171"/>
      <c r="AR817" s="171"/>
      <c r="AS817" s="171"/>
      <c r="AT817" s="171"/>
      <c r="AU817" s="171"/>
      <c r="AV817" s="171"/>
      <c r="AW817" s="171"/>
      <c r="AX817" s="171"/>
      <c r="AY817" s="171"/>
      <c r="AZ817" s="171"/>
      <c r="BA817" s="171"/>
      <c r="BB817" s="171"/>
      <c r="BC817" s="171"/>
      <c r="BD817" s="171"/>
      <c r="BE817" s="171"/>
      <c r="BF817" s="171"/>
      <c r="BG817" s="171"/>
      <c r="BH817" s="171"/>
      <c r="BI817" s="171"/>
      <c r="BJ817" s="171"/>
      <c r="BK817" s="171"/>
      <c r="BL817" s="171"/>
      <c r="BM817" s="171"/>
      <c r="BN817" s="171"/>
      <c r="BO817" s="171"/>
      <c r="BP817" s="171"/>
      <c r="BQ817" s="171"/>
      <c r="BR817" s="171"/>
      <c r="BS817" s="171"/>
      <c r="BT817" s="171"/>
      <c r="BU817" s="171"/>
      <c r="BV817" s="171"/>
      <c r="BW817" s="171"/>
      <c r="BX817" s="171"/>
      <c r="BY817" s="172"/>
      <c r="BZ817" s="192"/>
      <c r="CA817" s="193"/>
      <c r="CB817" s="193"/>
      <c r="CC817" s="193"/>
      <c r="CD817" s="193"/>
      <c r="CE817" s="193"/>
      <c r="CF817" s="193"/>
      <c r="CG817" s="193"/>
      <c r="CH817" s="194"/>
      <c r="CI817" s="27"/>
      <c r="CJ817" s="27"/>
    </row>
    <row r="818" spans="1:97" ht="12.75" customHeight="1" x14ac:dyDescent="0.15">
      <c r="A818" s="41"/>
      <c r="B818" s="164"/>
      <c r="C818" s="165"/>
      <c r="D818" s="165"/>
      <c r="E818" s="166"/>
      <c r="F818" s="173"/>
      <c r="G818" s="174"/>
      <c r="H818" s="174"/>
      <c r="I818" s="174"/>
      <c r="J818" s="174"/>
      <c r="K818" s="174"/>
      <c r="L818" s="174"/>
      <c r="M818" s="174"/>
      <c r="N818" s="174"/>
      <c r="O818" s="174"/>
      <c r="P818" s="174"/>
      <c r="Q818" s="174"/>
      <c r="R818" s="174"/>
      <c r="S818" s="174"/>
      <c r="T818" s="174"/>
      <c r="U818" s="174"/>
      <c r="V818" s="174"/>
      <c r="W818" s="174"/>
      <c r="X818" s="174"/>
      <c r="Y818" s="174"/>
      <c r="Z818" s="174"/>
      <c r="AA818" s="174"/>
      <c r="AB818" s="174"/>
      <c r="AC818" s="174"/>
      <c r="AD818" s="174"/>
      <c r="AE818" s="174"/>
      <c r="AF818" s="174"/>
      <c r="AG818" s="174"/>
      <c r="AH818" s="174"/>
      <c r="AI818" s="174"/>
      <c r="AJ818" s="174"/>
      <c r="AK818" s="174"/>
      <c r="AL818" s="174"/>
      <c r="AM818" s="174"/>
      <c r="AN818" s="174"/>
      <c r="AO818" s="174"/>
      <c r="AP818" s="174"/>
      <c r="AQ818" s="174"/>
      <c r="AR818" s="174"/>
      <c r="AS818" s="174"/>
      <c r="AT818" s="174"/>
      <c r="AU818" s="174"/>
      <c r="AV818" s="174"/>
      <c r="AW818" s="174"/>
      <c r="AX818" s="174"/>
      <c r="AY818" s="174"/>
      <c r="AZ818" s="174"/>
      <c r="BA818" s="174"/>
      <c r="BB818" s="174"/>
      <c r="BC818" s="174"/>
      <c r="BD818" s="174"/>
      <c r="BE818" s="174"/>
      <c r="BF818" s="174"/>
      <c r="BG818" s="174"/>
      <c r="BH818" s="174"/>
      <c r="BI818" s="174"/>
      <c r="BJ818" s="174"/>
      <c r="BK818" s="174"/>
      <c r="BL818" s="174"/>
      <c r="BM818" s="174"/>
      <c r="BN818" s="174"/>
      <c r="BO818" s="174"/>
      <c r="BP818" s="174"/>
      <c r="BQ818" s="174"/>
      <c r="BR818" s="174"/>
      <c r="BS818" s="174"/>
      <c r="BT818" s="174"/>
      <c r="BU818" s="174"/>
      <c r="BV818" s="174"/>
      <c r="BW818" s="174"/>
      <c r="BX818" s="174"/>
      <c r="BY818" s="175"/>
      <c r="BZ818" s="221"/>
      <c r="CA818" s="222"/>
      <c r="CB818" s="222"/>
      <c r="CC818" s="222"/>
      <c r="CD818" s="222"/>
      <c r="CE818" s="222"/>
      <c r="CF818" s="222"/>
      <c r="CG818" s="222"/>
      <c r="CH818" s="223"/>
      <c r="CI818" s="27"/>
      <c r="CJ818" s="27"/>
    </row>
    <row r="819" spans="1:97" ht="12.75" customHeight="1" x14ac:dyDescent="0.15">
      <c r="A819" s="41"/>
      <c r="B819" s="164"/>
      <c r="C819" s="165"/>
      <c r="D819" s="165"/>
      <c r="E819" s="166"/>
      <c r="F819" s="35"/>
      <c r="G819" s="123"/>
      <c r="H819" s="224" t="s">
        <v>310</v>
      </c>
      <c r="I819" s="225"/>
      <c r="J819" s="225"/>
      <c r="K819" s="239" t="s">
        <v>367</v>
      </c>
      <c r="L819" s="240"/>
      <c r="M819" s="240"/>
      <c r="N819" s="240"/>
      <c r="O819" s="240"/>
      <c r="P819" s="240"/>
      <c r="Q819" s="240"/>
      <c r="R819" s="240"/>
      <c r="S819" s="240"/>
      <c r="T819" s="240"/>
      <c r="U819" s="240"/>
      <c r="V819" s="240"/>
      <c r="W819" s="240"/>
      <c r="X819" s="240"/>
      <c r="Y819" s="240"/>
      <c r="Z819" s="240"/>
      <c r="AA819" s="240"/>
      <c r="AB819" s="240"/>
      <c r="AC819" s="240"/>
      <c r="AD819" s="240"/>
      <c r="AE819" s="240"/>
      <c r="AF819" s="240"/>
      <c r="AG819" s="240"/>
      <c r="AH819" s="240"/>
      <c r="AI819" s="240"/>
      <c r="AJ819" s="240"/>
      <c r="AK819" s="240"/>
      <c r="AL819" s="240"/>
      <c r="AM819" s="240"/>
      <c r="AN819" s="240"/>
      <c r="AO819" s="240"/>
      <c r="AP819" s="240"/>
      <c r="AQ819" s="240"/>
      <c r="AR819" s="240"/>
      <c r="AS819" s="240"/>
      <c r="AT819" s="240"/>
      <c r="AU819" s="240"/>
      <c r="AV819" s="240"/>
      <c r="AW819" s="240"/>
      <c r="AX819" s="240"/>
      <c r="AY819" s="240"/>
      <c r="AZ819" s="240"/>
      <c r="BA819" s="240"/>
      <c r="BB819" s="240"/>
      <c r="BC819" s="240"/>
      <c r="BD819" s="240"/>
      <c r="BE819" s="240"/>
      <c r="BF819" s="240"/>
      <c r="BG819" s="240"/>
      <c r="BH819" s="240"/>
      <c r="BI819" s="240"/>
      <c r="BJ819" s="240"/>
      <c r="BK819" s="240"/>
      <c r="BL819" s="240"/>
      <c r="BM819" s="240"/>
      <c r="BN819" s="240"/>
      <c r="BO819" s="240"/>
      <c r="BP819" s="240"/>
      <c r="BQ819" s="240"/>
      <c r="BR819" s="240"/>
      <c r="BS819" s="240"/>
      <c r="BT819" s="240"/>
      <c r="BU819" s="240"/>
      <c r="BV819" s="240"/>
      <c r="BW819" s="240"/>
      <c r="BX819" s="240"/>
      <c r="BY819" s="241"/>
      <c r="BZ819" s="212"/>
      <c r="CA819" s="213"/>
      <c r="CB819" s="213"/>
      <c r="CC819" s="213"/>
      <c r="CD819" s="213"/>
      <c r="CE819" s="213"/>
      <c r="CF819" s="213"/>
      <c r="CG819" s="213"/>
      <c r="CH819" s="214"/>
      <c r="CI819" s="27"/>
      <c r="CJ819" s="27"/>
    </row>
    <row r="820" spans="1:97" ht="12.75" customHeight="1" x14ac:dyDescent="0.15">
      <c r="A820" s="41"/>
      <c r="B820" s="164"/>
      <c r="C820" s="165"/>
      <c r="D820" s="165"/>
      <c r="E820" s="166"/>
      <c r="F820" s="35"/>
      <c r="G820" s="64"/>
      <c r="H820" s="226"/>
      <c r="I820" s="227"/>
      <c r="J820" s="227"/>
      <c r="K820" s="242"/>
      <c r="L820" s="243"/>
      <c r="M820" s="243"/>
      <c r="N820" s="243"/>
      <c r="O820" s="243"/>
      <c r="P820" s="243"/>
      <c r="Q820" s="243"/>
      <c r="R820" s="243"/>
      <c r="S820" s="243"/>
      <c r="T820" s="243"/>
      <c r="U820" s="243"/>
      <c r="V820" s="243"/>
      <c r="W820" s="243"/>
      <c r="X820" s="243"/>
      <c r="Y820" s="243"/>
      <c r="Z820" s="243"/>
      <c r="AA820" s="243"/>
      <c r="AB820" s="243"/>
      <c r="AC820" s="243"/>
      <c r="AD820" s="243"/>
      <c r="AE820" s="243"/>
      <c r="AF820" s="243"/>
      <c r="AG820" s="243"/>
      <c r="AH820" s="243"/>
      <c r="AI820" s="243"/>
      <c r="AJ820" s="243"/>
      <c r="AK820" s="243"/>
      <c r="AL820" s="243"/>
      <c r="AM820" s="243"/>
      <c r="AN820" s="243"/>
      <c r="AO820" s="243"/>
      <c r="AP820" s="243"/>
      <c r="AQ820" s="243"/>
      <c r="AR820" s="243"/>
      <c r="AS820" s="243"/>
      <c r="AT820" s="243"/>
      <c r="AU820" s="243"/>
      <c r="AV820" s="243"/>
      <c r="AW820" s="243"/>
      <c r="AX820" s="243"/>
      <c r="AY820" s="243"/>
      <c r="AZ820" s="243"/>
      <c r="BA820" s="243"/>
      <c r="BB820" s="243"/>
      <c r="BC820" s="243"/>
      <c r="BD820" s="243"/>
      <c r="BE820" s="243"/>
      <c r="BF820" s="243"/>
      <c r="BG820" s="243"/>
      <c r="BH820" s="243"/>
      <c r="BI820" s="243"/>
      <c r="BJ820" s="243"/>
      <c r="BK820" s="243"/>
      <c r="BL820" s="243"/>
      <c r="BM820" s="243"/>
      <c r="BN820" s="243"/>
      <c r="BO820" s="243"/>
      <c r="BP820" s="243"/>
      <c r="BQ820" s="243"/>
      <c r="BR820" s="243"/>
      <c r="BS820" s="243"/>
      <c r="BT820" s="243"/>
      <c r="BU820" s="243"/>
      <c r="BV820" s="243"/>
      <c r="BW820" s="243"/>
      <c r="BX820" s="243"/>
      <c r="BY820" s="244"/>
      <c r="BZ820" s="215"/>
      <c r="CA820" s="216"/>
      <c r="CB820" s="216"/>
      <c r="CC820" s="216"/>
      <c r="CD820" s="216"/>
      <c r="CE820" s="216"/>
      <c r="CF820" s="216"/>
      <c r="CG820" s="216"/>
      <c r="CH820" s="217"/>
      <c r="CI820" s="27"/>
      <c r="CJ820" s="27"/>
    </row>
    <row r="821" spans="1:97" ht="12.75" customHeight="1" x14ac:dyDescent="0.15">
      <c r="A821" s="41"/>
      <c r="B821" s="164"/>
      <c r="C821" s="165"/>
      <c r="D821" s="165"/>
      <c r="E821" s="166"/>
      <c r="F821" s="35"/>
      <c r="G821" s="64"/>
      <c r="H821" s="226"/>
      <c r="I821" s="227"/>
      <c r="J821" s="227"/>
      <c r="K821" s="242"/>
      <c r="L821" s="243"/>
      <c r="M821" s="243"/>
      <c r="N821" s="243"/>
      <c r="O821" s="243"/>
      <c r="P821" s="243"/>
      <c r="Q821" s="243"/>
      <c r="R821" s="243"/>
      <c r="S821" s="243"/>
      <c r="T821" s="243"/>
      <c r="U821" s="243"/>
      <c r="V821" s="243"/>
      <c r="W821" s="243"/>
      <c r="X821" s="243"/>
      <c r="Y821" s="243"/>
      <c r="Z821" s="243"/>
      <c r="AA821" s="243"/>
      <c r="AB821" s="243"/>
      <c r="AC821" s="243"/>
      <c r="AD821" s="243"/>
      <c r="AE821" s="243"/>
      <c r="AF821" s="243"/>
      <c r="AG821" s="243"/>
      <c r="AH821" s="243"/>
      <c r="AI821" s="243"/>
      <c r="AJ821" s="243"/>
      <c r="AK821" s="243"/>
      <c r="AL821" s="243"/>
      <c r="AM821" s="243"/>
      <c r="AN821" s="243"/>
      <c r="AO821" s="243"/>
      <c r="AP821" s="243"/>
      <c r="AQ821" s="243"/>
      <c r="AR821" s="243"/>
      <c r="AS821" s="243"/>
      <c r="AT821" s="243"/>
      <c r="AU821" s="243"/>
      <c r="AV821" s="243"/>
      <c r="AW821" s="243"/>
      <c r="AX821" s="243"/>
      <c r="AY821" s="243"/>
      <c r="AZ821" s="243"/>
      <c r="BA821" s="243"/>
      <c r="BB821" s="243"/>
      <c r="BC821" s="243"/>
      <c r="BD821" s="243"/>
      <c r="BE821" s="243"/>
      <c r="BF821" s="243"/>
      <c r="BG821" s="243"/>
      <c r="BH821" s="243"/>
      <c r="BI821" s="243"/>
      <c r="BJ821" s="243"/>
      <c r="BK821" s="243"/>
      <c r="BL821" s="243"/>
      <c r="BM821" s="243"/>
      <c r="BN821" s="243"/>
      <c r="BO821" s="243"/>
      <c r="BP821" s="243"/>
      <c r="BQ821" s="243"/>
      <c r="BR821" s="243"/>
      <c r="BS821" s="243"/>
      <c r="BT821" s="243"/>
      <c r="BU821" s="243"/>
      <c r="BV821" s="243"/>
      <c r="BW821" s="243"/>
      <c r="BX821" s="243"/>
      <c r="BY821" s="244"/>
      <c r="BZ821" s="215"/>
      <c r="CA821" s="216"/>
      <c r="CB821" s="216"/>
      <c r="CC821" s="216"/>
      <c r="CD821" s="216"/>
      <c r="CE821" s="216"/>
      <c r="CF821" s="216"/>
      <c r="CG821" s="216"/>
      <c r="CH821" s="217"/>
      <c r="CI821" s="27"/>
      <c r="CJ821" s="27"/>
    </row>
    <row r="822" spans="1:97" ht="6" customHeight="1" x14ac:dyDescent="0.15">
      <c r="A822" s="41"/>
      <c r="B822" s="164"/>
      <c r="C822" s="165"/>
      <c r="D822" s="165"/>
      <c r="E822" s="166"/>
      <c r="F822" s="35"/>
      <c r="G822" s="64"/>
      <c r="H822" s="228"/>
      <c r="I822" s="229"/>
      <c r="J822" s="229"/>
      <c r="K822" s="245"/>
      <c r="L822" s="245"/>
      <c r="M822" s="245"/>
      <c r="N822" s="245"/>
      <c r="O822" s="245"/>
      <c r="P822" s="245"/>
      <c r="Q822" s="245"/>
      <c r="R822" s="245"/>
      <c r="S822" s="245"/>
      <c r="T822" s="245"/>
      <c r="U822" s="245"/>
      <c r="V822" s="245"/>
      <c r="W822" s="245"/>
      <c r="X822" s="245"/>
      <c r="Y822" s="245"/>
      <c r="Z822" s="245"/>
      <c r="AA822" s="245"/>
      <c r="AB822" s="245"/>
      <c r="AC822" s="245"/>
      <c r="AD822" s="245"/>
      <c r="AE822" s="245"/>
      <c r="AF822" s="245"/>
      <c r="AG822" s="245"/>
      <c r="AH822" s="245"/>
      <c r="AI822" s="245"/>
      <c r="AJ822" s="245"/>
      <c r="AK822" s="245"/>
      <c r="AL822" s="245"/>
      <c r="AM822" s="245"/>
      <c r="AN822" s="245"/>
      <c r="AO822" s="245"/>
      <c r="AP822" s="245"/>
      <c r="AQ822" s="245"/>
      <c r="AR822" s="245"/>
      <c r="AS822" s="245"/>
      <c r="AT822" s="245"/>
      <c r="AU822" s="245"/>
      <c r="AV822" s="245"/>
      <c r="AW822" s="245"/>
      <c r="AX822" s="245"/>
      <c r="AY822" s="245"/>
      <c r="AZ822" s="245"/>
      <c r="BA822" s="245"/>
      <c r="BB822" s="245"/>
      <c r="BC822" s="245"/>
      <c r="BD822" s="245"/>
      <c r="BE822" s="245"/>
      <c r="BF822" s="245"/>
      <c r="BG822" s="245"/>
      <c r="BH822" s="245"/>
      <c r="BI822" s="245"/>
      <c r="BJ822" s="245"/>
      <c r="BK822" s="245"/>
      <c r="BL822" s="245"/>
      <c r="BM822" s="245"/>
      <c r="BN822" s="245"/>
      <c r="BO822" s="245"/>
      <c r="BP822" s="245"/>
      <c r="BQ822" s="245"/>
      <c r="BR822" s="245"/>
      <c r="BS822" s="245"/>
      <c r="BT822" s="245"/>
      <c r="BU822" s="245"/>
      <c r="BV822" s="245"/>
      <c r="BW822" s="245"/>
      <c r="BX822" s="245"/>
      <c r="BY822" s="246"/>
      <c r="BZ822" s="218"/>
      <c r="CA822" s="219"/>
      <c r="CB822" s="219"/>
      <c r="CC822" s="219"/>
      <c r="CD822" s="219"/>
      <c r="CE822" s="219"/>
      <c r="CF822" s="219"/>
      <c r="CG822" s="219"/>
      <c r="CH822" s="220"/>
      <c r="CI822" s="27"/>
      <c r="CJ822" s="27"/>
    </row>
    <row r="823" spans="1:97" ht="12.75" customHeight="1" x14ac:dyDescent="0.15">
      <c r="A823" s="41"/>
      <c r="B823" s="164"/>
      <c r="C823" s="165"/>
      <c r="D823" s="165"/>
      <c r="E823" s="166"/>
      <c r="F823" s="35"/>
      <c r="G823" s="64"/>
      <c r="H823" s="224" t="s">
        <v>10</v>
      </c>
      <c r="I823" s="225"/>
      <c r="J823" s="225"/>
      <c r="K823" s="230" t="s">
        <v>369</v>
      </c>
      <c r="L823" s="230"/>
      <c r="M823" s="230"/>
      <c r="N823" s="230"/>
      <c r="O823" s="230"/>
      <c r="P823" s="230"/>
      <c r="Q823" s="230"/>
      <c r="R823" s="230"/>
      <c r="S823" s="230"/>
      <c r="T823" s="230"/>
      <c r="U823" s="230"/>
      <c r="V823" s="230"/>
      <c r="W823" s="230"/>
      <c r="X823" s="230"/>
      <c r="Y823" s="230"/>
      <c r="Z823" s="230"/>
      <c r="AA823" s="230"/>
      <c r="AB823" s="230"/>
      <c r="AC823" s="230"/>
      <c r="AD823" s="230"/>
      <c r="AE823" s="230"/>
      <c r="AF823" s="230"/>
      <c r="AG823" s="230"/>
      <c r="AH823" s="230"/>
      <c r="AI823" s="230"/>
      <c r="AJ823" s="230"/>
      <c r="AK823" s="230"/>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F823" s="230"/>
      <c r="BG823" s="230"/>
      <c r="BH823" s="230"/>
      <c r="BI823" s="230"/>
      <c r="BJ823" s="230"/>
      <c r="BK823" s="230"/>
      <c r="BL823" s="230"/>
      <c r="BM823" s="230"/>
      <c r="BN823" s="230"/>
      <c r="BO823" s="230"/>
      <c r="BP823" s="230"/>
      <c r="BQ823" s="230"/>
      <c r="BR823" s="230"/>
      <c r="BS823" s="230"/>
      <c r="BT823" s="230"/>
      <c r="BU823" s="230"/>
      <c r="BV823" s="230"/>
      <c r="BW823" s="230"/>
      <c r="BX823" s="230"/>
      <c r="BY823" s="249"/>
      <c r="BZ823" s="212"/>
      <c r="CA823" s="213"/>
      <c r="CB823" s="213"/>
      <c r="CC823" s="213"/>
      <c r="CD823" s="213"/>
      <c r="CE823" s="213"/>
      <c r="CF823" s="213"/>
      <c r="CG823" s="213"/>
      <c r="CH823" s="214"/>
      <c r="CI823" s="27"/>
      <c r="CJ823" s="27"/>
    </row>
    <row r="824" spans="1:97" ht="6" customHeight="1" x14ac:dyDescent="0.15">
      <c r="A824" s="41"/>
      <c r="B824" s="164"/>
      <c r="C824" s="165"/>
      <c r="D824" s="165"/>
      <c r="E824" s="166"/>
      <c r="F824" s="35"/>
      <c r="G824" s="64"/>
      <c r="H824" s="228"/>
      <c r="I824" s="229"/>
      <c r="J824" s="229"/>
      <c r="K824" s="256"/>
      <c r="L824" s="256"/>
      <c r="M824" s="256"/>
      <c r="N824" s="256"/>
      <c r="O824" s="256"/>
      <c r="P824" s="256"/>
      <c r="Q824" s="256"/>
      <c r="R824" s="256"/>
      <c r="S824" s="256"/>
      <c r="T824" s="256"/>
      <c r="U824" s="256"/>
      <c r="V824" s="256"/>
      <c r="W824" s="256"/>
      <c r="X824" s="256"/>
      <c r="Y824" s="256"/>
      <c r="Z824" s="256"/>
      <c r="AA824" s="256"/>
      <c r="AB824" s="256"/>
      <c r="AC824" s="256"/>
      <c r="AD824" s="256"/>
      <c r="AE824" s="256"/>
      <c r="AF824" s="256"/>
      <c r="AG824" s="256"/>
      <c r="AH824" s="256"/>
      <c r="AI824" s="256"/>
      <c r="AJ824" s="256"/>
      <c r="AK824" s="256"/>
      <c r="AL824" s="256"/>
      <c r="AM824" s="256"/>
      <c r="AN824" s="256"/>
      <c r="AO824" s="256"/>
      <c r="AP824" s="256"/>
      <c r="AQ824" s="256"/>
      <c r="AR824" s="256"/>
      <c r="AS824" s="256"/>
      <c r="AT824" s="256"/>
      <c r="AU824" s="256"/>
      <c r="AV824" s="256"/>
      <c r="AW824" s="256"/>
      <c r="AX824" s="256"/>
      <c r="AY824" s="256"/>
      <c r="AZ824" s="256"/>
      <c r="BA824" s="256"/>
      <c r="BB824" s="256"/>
      <c r="BC824" s="256"/>
      <c r="BD824" s="256"/>
      <c r="BE824" s="256"/>
      <c r="BF824" s="256"/>
      <c r="BG824" s="256"/>
      <c r="BH824" s="256"/>
      <c r="BI824" s="256"/>
      <c r="BJ824" s="256"/>
      <c r="BK824" s="256"/>
      <c r="BL824" s="256"/>
      <c r="BM824" s="256"/>
      <c r="BN824" s="256"/>
      <c r="BO824" s="256"/>
      <c r="BP824" s="256"/>
      <c r="BQ824" s="256"/>
      <c r="BR824" s="256"/>
      <c r="BS824" s="256"/>
      <c r="BT824" s="256"/>
      <c r="BU824" s="256"/>
      <c r="BV824" s="256"/>
      <c r="BW824" s="256"/>
      <c r="BX824" s="256"/>
      <c r="BY824" s="257"/>
      <c r="BZ824" s="218"/>
      <c r="CA824" s="219"/>
      <c r="CB824" s="219"/>
      <c r="CC824" s="219"/>
      <c r="CD824" s="219"/>
      <c r="CE824" s="219"/>
      <c r="CF824" s="219"/>
      <c r="CG824" s="219"/>
      <c r="CH824" s="220"/>
      <c r="CI824" s="27"/>
      <c r="CJ824" s="27"/>
    </row>
    <row r="825" spans="1:97" ht="12.75" customHeight="1" x14ac:dyDescent="0.15">
      <c r="A825" s="41"/>
      <c r="B825" s="164"/>
      <c r="C825" s="165"/>
      <c r="D825" s="165"/>
      <c r="E825" s="166"/>
      <c r="F825" s="35"/>
      <c r="G825" s="64"/>
      <c r="H825" s="224" t="s">
        <v>76</v>
      </c>
      <c r="I825" s="225"/>
      <c r="J825" s="225"/>
      <c r="K825" s="230" t="s">
        <v>311</v>
      </c>
      <c r="L825" s="230"/>
      <c r="M825" s="230"/>
      <c r="N825" s="230"/>
      <c r="O825" s="230"/>
      <c r="P825" s="230"/>
      <c r="Q825" s="230"/>
      <c r="R825" s="230"/>
      <c r="S825" s="230"/>
      <c r="T825" s="230"/>
      <c r="U825" s="230"/>
      <c r="V825" s="230"/>
      <c r="W825" s="230"/>
      <c r="X825" s="230"/>
      <c r="Y825" s="230"/>
      <c r="Z825" s="230"/>
      <c r="AA825" s="230"/>
      <c r="AB825" s="230"/>
      <c r="AC825" s="230"/>
      <c r="AD825" s="230"/>
      <c r="AE825" s="230"/>
      <c r="AF825" s="230"/>
      <c r="AG825" s="230"/>
      <c r="AH825" s="230"/>
      <c r="AI825" s="230"/>
      <c r="AJ825" s="230"/>
      <c r="AK825" s="230"/>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G825" s="230"/>
      <c r="BH825" s="230"/>
      <c r="BI825" s="230"/>
      <c r="BJ825" s="230"/>
      <c r="BK825" s="230"/>
      <c r="BL825" s="230"/>
      <c r="BM825" s="230"/>
      <c r="BN825" s="230"/>
      <c r="BO825" s="230"/>
      <c r="BP825" s="230"/>
      <c r="BQ825" s="230"/>
      <c r="BR825" s="230"/>
      <c r="BS825" s="230"/>
      <c r="BT825" s="230"/>
      <c r="BU825" s="230"/>
      <c r="BV825" s="230"/>
      <c r="BW825" s="230"/>
      <c r="BX825" s="230"/>
      <c r="BY825" s="249"/>
      <c r="BZ825" s="212"/>
      <c r="CA825" s="213"/>
      <c r="CB825" s="213"/>
      <c r="CC825" s="213"/>
      <c r="CD825" s="213"/>
      <c r="CE825" s="213"/>
      <c r="CF825" s="213"/>
      <c r="CG825" s="213"/>
      <c r="CH825" s="214"/>
      <c r="CI825" s="27"/>
      <c r="CJ825" s="27"/>
    </row>
    <row r="826" spans="1:97" ht="12.75" customHeight="1" x14ac:dyDescent="0.15">
      <c r="A826" s="41"/>
      <c r="B826" s="164"/>
      <c r="C826" s="165"/>
      <c r="D826" s="165"/>
      <c r="E826" s="166"/>
      <c r="F826" s="35"/>
      <c r="G826" s="64"/>
      <c r="H826" s="226"/>
      <c r="I826" s="227"/>
      <c r="J826" s="227"/>
      <c r="K826" s="188"/>
      <c r="L826" s="188"/>
      <c r="M826" s="188"/>
      <c r="N826" s="188"/>
      <c r="O826" s="188"/>
      <c r="P826" s="188"/>
      <c r="Q826" s="188"/>
      <c r="R826" s="188"/>
      <c r="S826" s="188"/>
      <c r="T826" s="188"/>
      <c r="U826" s="188"/>
      <c r="V826" s="188"/>
      <c r="W826" s="188"/>
      <c r="X826" s="188"/>
      <c r="Y826" s="188"/>
      <c r="Z826" s="188"/>
      <c r="AA826" s="188"/>
      <c r="AB826" s="188"/>
      <c r="AC826" s="188"/>
      <c r="AD826" s="188"/>
      <c r="AE826" s="188"/>
      <c r="AF826" s="188"/>
      <c r="AG826" s="188"/>
      <c r="AH826" s="188"/>
      <c r="AI826" s="188"/>
      <c r="AJ826" s="188"/>
      <c r="AK826" s="188"/>
      <c r="AL826" s="188"/>
      <c r="AM826" s="188"/>
      <c r="AN826" s="188"/>
      <c r="AO826" s="188"/>
      <c r="AP826" s="188"/>
      <c r="AQ826" s="188"/>
      <c r="AR826" s="188"/>
      <c r="AS826" s="188"/>
      <c r="AT826" s="188"/>
      <c r="AU826" s="188"/>
      <c r="AV826" s="188"/>
      <c r="AW826" s="188"/>
      <c r="AX826" s="188"/>
      <c r="AY826" s="188"/>
      <c r="AZ826" s="188"/>
      <c r="BA826" s="188"/>
      <c r="BB826" s="188"/>
      <c r="BC826" s="188"/>
      <c r="BD826" s="188"/>
      <c r="BE826" s="188"/>
      <c r="BF826" s="188"/>
      <c r="BG826" s="188"/>
      <c r="BH826" s="188"/>
      <c r="BI826" s="188"/>
      <c r="BJ826" s="188"/>
      <c r="BK826" s="188"/>
      <c r="BL826" s="188"/>
      <c r="BM826" s="188"/>
      <c r="BN826" s="188"/>
      <c r="BO826" s="188"/>
      <c r="BP826" s="188"/>
      <c r="BQ826" s="188"/>
      <c r="BR826" s="188"/>
      <c r="BS826" s="188"/>
      <c r="BT826" s="188"/>
      <c r="BU826" s="188"/>
      <c r="BV826" s="188"/>
      <c r="BW826" s="188"/>
      <c r="BX826" s="188"/>
      <c r="BY826" s="189"/>
      <c r="BZ826" s="215"/>
      <c r="CA826" s="216"/>
      <c r="CB826" s="216"/>
      <c r="CC826" s="216"/>
      <c r="CD826" s="216"/>
      <c r="CE826" s="216"/>
      <c r="CF826" s="216"/>
      <c r="CG826" s="216"/>
      <c r="CH826" s="217"/>
      <c r="CI826" s="27"/>
      <c r="CJ826" s="27"/>
    </row>
    <row r="827" spans="1:97" ht="6" customHeight="1" x14ac:dyDescent="0.15">
      <c r="A827" s="41"/>
      <c r="B827" s="167"/>
      <c r="C827" s="168"/>
      <c r="D827" s="168"/>
      <c r="E827" s="169"/>
      <c r="F827" s="37"/>
      <c r="G827" s="124"/>
      <c r="H827" s="247"/>
      <c r="I827" s="248"/>
      <c r="J827" s="248"/>
      <c r="K827" s="250"/>
      <c r="L827" s="250"/>
      <c r="M827" s="250"/>
      <c r="N827" s="250"/>
      <c r="O827" s="250"/>
      <c r="P827" s="250"/>
      <c r="Q827" s="250"/>
      <c r="R827" s="250"/>
      <c r="S827" s="250"/>
      <c r="T827" s="250"/>
      <c r="U827" s="250"/>
      <c r="V827" s="250"/>
      <c r="W827" s="250"/>
      <c r="X827" s="250"/>
      <c r="Y827" s="250"/>
      <c r="Z827" s="250"/>
      <c r="AA827" s="250"/>
      <c r="AB827" s="250"/>
      <c r="AC827" s="250"/>
      <c r="AD827" s="250"/>
      <c r="AE827" s="250"/>
      <c r="AF827" s="250"/>
      <c r="AG827" s="250"/>
      <c r="AH827" s="250"/>
      <c r="AI827" s="250"/>
      <c r="AJ827" s="250"/>
      <c r="AK827" s="250"/>
      <c r="AL827" s="250"/>
      <c r="AM827" s="250"/>
      <c r="AN827" s="250"/>
      <c r="AO827" s="250"/>
      <c r="AP827" s="250"/>
      <c r="AQ827" s="250"/>
      <c r="AR827" s="250"/>
      <c r="AS827" s="250"/>
      <c r="AT827" s="250"/>
      <c r="AU827" s="250"/>
      <c r="AV827" s="250"/>
      <c r="AW827" s="250"/>
      <c r="AX827" s="250"/>
      <c r="AY827" s="250"/>
      <c r="AZ827" s="250"/>
      <c r="BA827" s="250"/>
      <c r="BB827" s="250"/>
      <c r="BC827" s="250"/>
      <c r="BD827" s="250"/>
      <c r="BE827" s="250"/>
      <c r="BF827" s="250"/>
      <c r="BG827" s="250"/>
      <c r="BH827" s="250"/>
      <c r="BI827" s="250"/>
      <c r="BJ827" s="250"/>
      <c r="BK827" s="250"/>
      <c r="BL827" s="250"/>
      <c r="BM827" s="250"/>
      <c r="BN827" s="250"/>
      <c r="BO827" s="250"/>
      <c r="BP827" s="250"/>
      <c r="BQ827" s="250"/>
      <c r="BR827" s="250"/>
      <c r="BS827" s="250"/>
      <c r="BT827" s="250"/>
      <c r="BU827" s="250"/>
      <c r="BV827" s="250"/>
      <c r="BW827" s="250"/>
      <c r="BX827" s="250"/>
      <c r="BY827" s="251"/>
      <c r="BZ827" s="252"/>
      <c r="CA827" s="253"/>
      <c r="CB827" s="253"/>
      <c r="CC827" s="253"/>
      <c r="CD827" s="253"/>
      <c r="CE827" s="253"/>
      <c r="CF827" s="253"/>
      <c r="CG827" s="253"/>
      <c r="CH827" s="254"/>
      <c r="CI827" s="27"/>
      <c r="CJ827" s="27"/>
    </row>
    <row r="828" spans="1:97" ht="12.75" customHeight="1" x14ac:dyDescent="0.15">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c r="BG828" s="27"/>
      <c r="BH828" s="27"/>
      <c r="BI828" s="27"/>
      <c r="BJ828" s="27"/>
      <c r="BK828" s="27"/>
      <c r="BL828" s="27"/>
      <c r="BM828" s="27"/>
      <c r="BN828" s="27"/>
      <c r="BO828" s="27"/>
      <c r="BP828" s="27"/>
      <c r="BQ828" s="27"/>
      <c r="BR828" s="27"/>
      <c r="BS828" s="27"/>
      <c r="BT828" s="27"/>
      <c r="BU828" s="27"/>
      <c r="BV828" s="27"/>
      <c r="BW828" s="27"/>
      <c r="BX828" s="27"/>
      <c r="BY828" s="27"/>
      <c r="BZ828" s="27"/>
      <c r="CA828" s="27"/>
      <c r="CB828" s="27"/>
      <c r="CC828" s="27"/>
      <c r="CD828" s="27"/>
      <c r="CE828" s="27"/>
      <c r="CF828" s="27"/>
      <c r="CG828" s="27"/>
      <c r="CH828" s="27"/>
      <c r="CI828" s="27"/>
    </row>
    <row r="829" spans="1:97" ht="12" customHeight="1" x14ac:dyDescent="0.15">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c r="BG829" s="27"/>
      <c r="BH829" s="27"/>
      <c r="BI829" s="27"/>
      <c r="BJ829" s="27"/>
      <c r="BK829" s="27"/>
      <c r="BL829" s="27"/>
      <c r="BM829" s="27"/>
      <c r="BN829" s="27"/>
      <c r="BO829" s="27"/>
      <c r="BP829" s="27"/>
      <c r="BQ829" s="27"/>
      <c r="BR829" s="27"/>
      <c r="BS829" s="27"/>
      <c r="BT829" s="27"/>
      <c r="BU829" s="27"/>
      <c r="BV829" s="27"/>
      <c r="BW829" s="27"/>
      <c r="BX829" s="27"/>
      <c r="BY829" s="27"/>
      <c r="BZ829" s="27"/>
      <c r="CA829" s="27"/>
      <c r="CB829" s="27"/>
      <c r="CC829" s="27"/>
      <c r="CD829" s="27"/>
      <c r="CE829" s="27"/>
      <c r="CF829" s="27"/>
      <c r="CG829" s="27"/>
      <c r="CH829" s="27"/>
      <c r="CI829" s="27"/>
    </row>
    <row r="830" spans="1:97" s="29" customFormat="1" ht="26.25" customHeight="1" x14ac:dyDescent="0.15">
      <c r="A830" s="255" t="s">
        <v>329</v>
      </c>
      <c r="B830" s="255"/>
      <c r="C830" s="255"/>
      <c r="D830" s="255"/>
      <c r="E830" s="255"/>
      <c r="F830" s="255"/>
      <c r="G830" s="255"/>
      <c r="H830" s="255"/>
      <c r="I830" s="255"/>
      <c r="J830" s="255"/>
      <c r="K830" s="255"/>
      <c r="L830" s="255"/>
      <c r="M830" s="255"/>
      <c r="N830" s="255"/>
      <c r="O830" s="255"/>
      <c r="P830" s="255"/>
      <c r="Q830" s="255"/>
      <c r="R830" s="255"/>
      <c r="S830" s="255"/>
      <c r="T830" s="255"/>
      <c r="U830" s="255"/>
      <c r="V830" s="255"/>
      <c r="W830" s="255"/>
      <c r="X830" s="255"/>
      <c r="Y830" s="255"/>
      <c r="Z830" s="255"/>
      <c r="AA830" s="255"/>
      <c r="AB830" s="255"/>
      <c r="AC830" s="255"/>
      <c r="AD830" s="255"/>
      <c r="AE830" s="255"/>
      <c r="AF830" s="255"/>
      <c r="AG830" s="255"/>
      <c r="AH830" s="255"/>
      <c r="AI830" s="255"/>
      <c r="AJ830" s="255"/>
      <c r="AK830" s="255"/>
      <c r="AL830" s="255"/>
      <c r="AM830" s="255"/>
      <c r="AN830" s="255"/>
      <c r="AO830" s="255"/>
      <c r="AP830" s="255"/>
      <c r="AQ830" s="255"/>
      <c r="AR830" s="255"/>
      <c r="AS830" s="255"/>
      <c r="AT830" s="255"/>
      <c r="AU830" s="255"/>
      <c r="AV830" s="255"/>
      <c r="AW830" s="255"/>
      <c r="AX830" s="255"/>
      <c r="AY830" s="255"/>
      <c r="AZ830" s="255"/>
      <c r="BA830" s="255"/>
      <c r="BB830" s="255"/>
      <c r="BC830" s="255"/>
      <c r="BD830" s="255"/>
      <c r="BE830" s="255"/>
      <c r="BF830" s="255"/>
      <c r="BG830" s="255"/>
      <c r="BH830" s="255"/>
      <c r="BI830" s="255"/>
      <c r="BJ830" s="255"/>
      <c r="BK830" s="255"/>
      <c r="BL830" s="255"/>
      <c r="BM830" s="255"/>
      <c r="BN830" s="255"/>
      <c r="BO830" s="255"/>
      <c r="BP830" s="255"/>
      <c r="BQ830" s="255"/>
      <c r="BR830" s="255"/>
      <c r="BS830" s="255"/>
      <c r="BT830" s="255"/>
      <c r="BU830" s="255"/>
      <c r="BV830" s="255"/>
      <c r="BW830" s="255"/>
      <c r="BX830" s="255"/>
      <c r="BY830" s="255"/>
      <c r="BZ830" s="255"/>
      <c r="CA830" s="255"/>
      <c r="CB830" s="255"/>
      <c r="CC830" s="255"/>
      <c r="CD830" s="255"/>
      <c r="CE830" s="255"/>
      <c r="CF830" s="255"/>
      <c r="CG830" s="255"/>
      <c r="CH830" s="255"/>
      <c r="CI830" s="255"/>
      <c r="CK830" s="55"/>
      <c r="CL830" s="55"/>
      <c r="CM830" s="55"/>
      <c r="CN830" s="55"/>
      <c r="CO830" s="55"/>
      <c r="CP830" s="55"/>
      <c r="CQ830" s="55"/>
      <c r="CR830" s="55"/>
      <c r="CS830" s="55"/>
    </row>
    <row r="831" spans="1:97" ht="15.75" customHeight="1" x14ac:dyDescent="0.15">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c r="BG831" s="27"/>
      <c r="BH831" s="27"/>
      <c r="BI831" s="27"/>
      <c r="BJ831" s="27"/>
      <c r="BK831" s="27"/>
      <c r="BL831" s="27"/>
      <c r="BM831" s="27"/>
      <c r="BN831" s="27"/>
      <c r="BO831" s="27"/>
      <c r="BP831" s="27"/>
      <c r="BQ831" s="27"/>
      <c r="BR831" s="27"/>
      <c r="BS831" s="27"/>
      <c r="BT831" s="27"/>
      <c r="BU831" s="27"/>
      <c r="BV831" s="27"/>
      <c r="BW831" s="27"/>
      <c r="BX831" s="27"/>
      <c r="BY831" s="27"/>
      <c r="BZ831" s="27"/>
      <c r="CA831" s="27"/>
      <c r="CB831" s="27"/>
      <c r="CC831" s="27"/>
      <c r="CD831" s="27"/>
      <c r="CE831" s="27"/>
      <c r="CF831" s="27"/>
      <c r="CG831" s="27"/>
      <c r="CH831" s="27"/>
      <c r="CI831" s="27"/>
    </row>
    <row r="832" spans="1:97" s="32" customFormat="1" ht="22.5" customHeight="1" x14ac:dyDescent="0.15">
      <c r="A832" s="51"/>
      <c r="B832" s="51" t="s">
        <v>314</v>
      </c>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c r="BD832" s="51"/>
      <c r="BE832" s="51"/>
      <c r="BF832" s="51"/>
      <c r="BG832" s="51"/>
      <c r="BH832" s="51"/>
      <c r="BI832" s="51"/>
      <c r="BJ832" s="51"/>
      <c r="BK832" s="51"/>
      <c r="BL832" s="51"/>
      <c r="BM832" s="51"/>
      <c r="BN832" s="51"/>
      <c r="BO832" s="51"/>
      <c r="BP832" s="51"/>
      <c r="BQ832" s="51"/>
      <c r="BR832" s="51"/>
      <c r="BS832" s="51"/>
      <c r="BT832" s="51"/>
      <c r="BU832" s="51"/>
      <c r="BV832" s="51"/>
      <c r="BW832" s="51"/>
      <c r="BX832" s="51"/>
      <c r="BY832" s="51"/>
      <c r="BZ832" s="237" t="s">
        <v>5</v>
      </c>
      <c r="CA832" s="237"/>
      <c r="CB832" s="237"/>
      <c r="CC832" s="237"/>
      <c r="CD832" s="237"/>
      <c r="CE832" s="237"/>
      <c r="CF832" s="237"/>
      <c r="CG832" s="237"/>
      <c r="CH832" s="237"/>
      <c r="CI832" s="51"/>
      <c r="CK832" s="54"/>
      <c r="CL832" s="57"/>
      <c r="CM832" s="57"/>
      <c r="CN832" s="57"/>
      <c r="CO832" s="57"/>
      <c r="CP832" s="57"/>
      <c r="CQ832" s="57"/>
      <c r="CR832" s="57"/>
      <c r="CS832" s="57"/>
    </row>
    <row r="833" spans="1:97" ht="12.75" customHeight="1" x14ac:dyDescent="0.15">
      <c r="A833" s="41"/>
      <c r="B833" s="161" t="s">
        <v>6</v>
      </c>
      <c r="C833" s="162"/>
      <c r="D833" s="162"/>
      <c r="E833" s="163"/>
      <c r="F833" s="170" t="s">
        <v>315</v>
      </c>
      <c r="G833" s="171"/>
      <c r="H833" s="171"/>
      <c r="I833" s="171"/>
      <c r="J833" s="171"/>
      <c r="K833" s="171"/>
      <c r="L833" s="171"/>
      <c r="M833" s="171"/>
      <c r="N833" s="171"/>
      <c r="O833" s="171"/>
      <c r="P833" s="171"/>
      <c r="Q833" s="171"/>
      <c r="R833" s="171"/>
      <c r="S833" s="171"/>
      <c r="T833" s="171"/>
      <c r="U833" s="171"/>
      <c r="V833" s="171"/>
      <c r="W833" s="171"/>
      <c r="X833" s="171"/>
      <c r="Y833" s="171"/>
      <c r="Z833" s="171"/>
      <c r="AA833" s="171"/>
      <c r="AB833" s="171"/>
      <c r="AC833" s="171"/>
      <c r="AD833" s="171"/>
      <c r="AE833" s="171"/>
      <c r="AF833" s="171"/>
      <c r="AG833" s="171"/>
      <c r="AH833" s="171"/>
      <c r="AI833" s="171"/>
      <c r="AJ833" s="171"/>
      <c r="AK833" s="171"/>
      <c r="AL833" s="171"/>
      <c r="AM833" s="171"/>
      <c r="AN833" s="171"/>
      <c r="AO833" s="171"/>
      <c r="AP833" s="171"/>
      <c r="AQ833" s="171"/>
      <c r="AR833" s="171"/>
      <c r="AS833" s="171"/>
      <c r="AT833" s="171"/>
      <c r="AU833" s="171"/>
      <c r="AV833" s="171"/>
      <c r="AW833" s="171"/>
      <c r="AX833" s="171"/>
      <c r="AY833" s="171"/>
      <c r="AZ833" s="171"/>
      <c r="BA833" s="171"/>
      <c r="BB833" s="171"/>
      <c r="BC833" s="171"/>
      <c r="BD833" s="171"/>
      <c r="BE833" s="171"/>
      <c r="BF833" s="171"/>
      <c r="BG833" s="171"/>
      <c r="BH833" s="171"/>
      <c r="BI833" s="171"/>
      <c r="BJ833" s="171"/>
      <c r="BK833" s="171"/>
      <c r="BL833" s="171"/>
      <c r="BM833" s="171"/>
      <c r="BN833" s="171"/>
      <c r="BO833" s="171"/>
      <c r="BP833" s="171"/>
      <c r="BQ833" s="171"/>
      <c r="BR833" s="171"/>
      <c r="BS833" s="171"/>
      <c r="BT833" s="171"/>
      <c r="BU833" s="171"/>
      <c r="BV833" s="171"/>
      <c r="BW833" s="171"/>
      <c r="BX833" s="171"/>
      <c r="BY833" s="172"/>
      <c r="BZ833" s="179"/>
      <c r="CA833" s="180"/>
      <c r="CB833" s="180"/>
      <c r="CC833" s="180"/>
      <c r="CD833" s="180"/>
      <c r="CE833" s="180"/>
      <c r="CF833" s="180"/>
      <c r="CG833" s="180"/>
      <c r="CH833" s="181"/>
      <c r="CI833" s="27"/>
      <c r="CJ833" s="27"/>
    </row>
    <row r="834" spans="1:97" ht="12.75" customHeight="1" x14ac:dyDescent="0.15">
      <c r="A834" s="41"/>
      <c r="B834" s="164"/>
      <c r="C834" s="165"/>
      <c r="D834" s="165"/>
      <c r="E834" s="166"/>
      <c r="F834" s="173"/>
      <c r="G834" s="174"/>
      <c r="H834" s="174"/>
      <c r="I834" s="174"/>
      <c r="J834" s="174"/>
      <c r="K834" s="174"/>
      <c r="L834" s="174"/>
      <c r="M834" s="174"/>
      <c r="N834" s="174"/>
      <c r="O834" s="174"/>
      <c r="P834" s="174"/>
      <c r="Q834" s="174"/>
      <c r="R834" s="174"/>
      <c r="S834" s="174"/>
      <c r="T834" s="174"/>
      <c r="U834" s="174"/>
      <c r="V834" s="174"/>
      <c r="W834" s="174"/>
      <c r="X834" s="174"/>
      <c r="Y834" s="174"/>
      <c r="Z834" s="174"/>
      <c r="AA834" s="174"/>
      <c r="AB834" s="174"/>
      <c r="AC834" s="174"/>
      <c r="AD834" s="174"/>
      <c r="AE834" s="174"/>
      <c r="AF834" s="174"/>
      <c r="AG834" s="174"/>
      <c r="AH834" s="174"/>
      <c r="AI834" s="174"/>
      <c r="AJ834" s="174"/>
      <c r="AK834" s="174"/>
      <c r="AL834" s="174"/>
      <c r="AM834" s="174"/>
      <c r="AN834" s="174"/>
      <c r="AO834" s="174"/>
      <c r="AP834" s="174"/>
      <c r="AQ834" s="174"/>
      <c r="AR834" s="174"/>
      <c r="AS834" s="174"/>
      <c r="AT834" s="174"/>
      <c r="AU834" s="174"/>
      <c r="AV834" s="174"/>
      <c r="AW834" s="174"/>
      <c r="AX834" s="174"/>
      <c r="AY834" s="174"/>
      <c r="AZ834" s="174"/>
      <c r="BA834" s="174"/>
      <c r="BB834" s="174"/>
      <c r="BC834" s="174"/>
      <c r="BD834" s="174"/>
      <c r="BE834" s="174"/>
      <c r="BF834" s="174"/>
      <c r="BG834" s="174"/>
      <c r="BH834" s="174"/>
      <c r="BI834" s="174"/>
      <c r="BJ834" s="174"/>
      <c r="BK834" s="174"/>
      <c r="BL834" s="174"/>
      <c r="BM834" s="174"/>
      <c r="BN834" s="174"/>
      <c r="BO834" s="174"/>
      <c r="BP834" s="174"/>
      <c r="BQ834" s="174"/>
      <c r="BR834" s="174"/>
      <c r="BS834" s="174"/>
      <c r="BT834" s="174"/>
      <c r="BU834" s="174"/>
      <c r="BV834" s="174"/>
      <c r="BW834" s="174"/>
      <c r="BX834" s="174"/>
      <c r="BY834" s="175"/>
      <c r="BZ834" s="182"/>
      <c r="CA834" s="183"/>
      <c r="CB834" s="183"/>
      <c r="CC834" s="183"/>
      <c r="CD834" s="183"/>
      <c r="CE834" s="183"/>
      <c r="CF834" s="183"/>
      <c r="CG834" s="183"/>
      <c r="CH834" s="184"/>
      <c r="CI834" s="27"/>
      <c r="CJ834" s="27"/>
    </row>
    <row r="835" spans="1:97" ht="12.75" customHeight="1" x14ac:dyDescent="0.15">
      <c r="A835" s="41"/>
      <c r="B835" s="164"/>
      <c r="C835" s="165"/>
      <c r="D835" s="165"/>
      <c r="E835" s="166"/>
      <c r="F835" s="173"/>
      <c r="G835" s="174"/>
      <c r="H835" s="174"/>
      <c r="I835" s="174"/>
      <c r="J835" s="174"/>
      <c r="K835" s="174"/>
      <c r="L835" s="174"/>
      <c r="M835" s="174"/>
      <c r="N835" s="174"/>
      <c r="O835" s="174"/>
      <c r="P835" s="174"/>
      <c r="Q835" s="174"/>
      <c r="R835" s="174"/>
      <c r="S835" s="174"/>
      <c r="T835" s="174"/>
      <c r="U835" s="174"/>
      <c r="V835" s="174"/>
      <c r="W835" s="174"/>
      <c r="X835" s="174"/>
      <c r="Y835" s="174"/>
      <c r="Z835" s="174"/>
      <c r="AA835" s="174"/>
      <c r="AB835" s="174"/>
      <c r="AC835" s="174"/>
      <c r="AD835" s="174"/>
      <c r="AE835" s="174"/>
      <c r="AF835" s="174"/>
      <c r="AG835" s="174"/>
      <c r="AH835" s="174"/>
      <c r="AI835" s="174"/>
      <c r="AJ835" s="174"/>
      <c r="AK835" s="174"/>
      <c r="AL835" s="174"/>
      <c r="AM835" s="174"/>
      <c r="AN835" s="174"/>
      <c r="AO835" s="174"/>
      <c r="AP835" s="174"/>
      <c r="AQ835" s="174"/>
      <c r="AR835" s="174"/>
      <c r="AS835" s="174"/>
      <c r="AT835" s="174"/>
      <c r="AU835" s="174"/>
      <c r="AV835" s="174"/>
      <c r="AW835" s="174"/>
      <c r="AX835" s="174"/>
      <c r="AY835" s="174"/>
      <c r="AZ835" s="174"/>
      <c r="BA835" s="174"/>
      <c r="BB835" s="174"/>
      <c r="BC835" s="174"/>
      <c r="BD835" s="174"/>
      <c r="BE835" s="174"/>
      <c r="BF835" s="174"/>
      <c r="BG835" s="174"/>
      <c r="BH835" s="174"/>
      <c r="BI835" s="174"/>
      <c r="BJ835" s="174"/>
      <c r="BK835" s="174"/>
      <c r="BL835" s="174"/>
      <c r="BM835" s="174"/>
      <c r="BN835" s="174"/>
      <c r="BO835" s="174"/>
      <c r="BP835" s="174"/>
      <c r="BQ835" s="174"/>
      <c r="BR835" s="174"/>
      <c r="BS835" s="174"/>
      <c r="BT835" s="174"/>
      <c r="BU835" s="174"/>
      <c r="BV835" s="174"/>
      <c r="BW835" s="174"/>
      <c r="BX835" s="174"/>
      <c r="BY835" s="175"/>
      <c r="BZ835" s="182"/>
      <c r="CA835" s="183"/>
      <c r="CB835" s="183"/>
      <c r="CC835" s="183"/>
      <c r="CD835" s="183"/>
      <c r="CE835" s="183"/>
      <c r="CF835" s="183"/>
      <c r="CG835" s="183"/>
      <c r="CH835" s="184"/>
      <c r="CI835" s="27"/>
      <c r="CJ835" s="27"/>
    </row>
    <row r="836" spans="1:97" ht="12.75" customHeight="1" x14ac:dyDescent="0.15">
      <c r="A836" s="41"/>
      <c r="B836" s="164"/>
      <c r="C836" s="165"/>
      <c r="D836" s="165"/>
      <c r="E836" s="166"/>
      <c r="F836" s="173"/>
      <c r="G836" s="174"/>
      <c r="H836" s="174"/>
      <c r="I836" s="174"/>
      <c r="J836" s="174"/>
      <c r="K836" s="174"/>
      <c r="L836" s="174"/>
      <c r="M836" s="174"/>
      <c r="N836" s="174"/>
      <c r="O836" s="174"/>
      <c r="P836" s="174"/>
      <c r="Q836" s="174"/>
      <c r="R836" s="174"/>
      <c r="S836" s="174"/>
      <c r="T836" s="174"/>
      <c r="U836" s="174"/>
      <c r="V836" s="174"/>
      <c r="W836" s="174"/>
      <c r="X836" s="174"/>
      <c r="Y836" s="174"/>
      <c r="Z836" s="174"/>
      <c r="AA836" s="174"/>
      <c r="AB836" s="174"/>
      <c r="AC836" s="174"/>
      <c r="AD836" s="174"/>
      <c r="AE836" s="174"/>
      <c r="AF836" s="174"/>
      <c r="AG836" s="174"/>
      <c r="AH836" s="174"/>
      <c r="AI836" s="174"/>
      <c r="AJ836" s="174"/>
      <c r="AK836" s="174"/>
      <c r="AL836" s="174"/>
      <c r="AM836" s="174"/>
      <c r="AN836" s="174"/>
      <c r="AO836" s="174"/>
      <c r="AP836" s="174"/>
      <c r="AQ836" s="174"/>
      <c r="AR836" s="174"/>
      <c r="AS836" s="174"/>
      <c r="AT836" s="174"/>
      <c r="AU836" s="174"/>
      <c r="AV836" s="174"/>
      <c r="AW836" s="174"/>
      <c r="AX836" s="174"/>
      <c r="AY836" s="174"/>
      <c r="AZ836" s="174"/>
      <c r="BA836" s="174"/>
      <c r="BB836" s="174"/>
      <c r="BC836" s="174"/>
      <c r="BD836" s="174"/>
      <c r="BE836" s="174"/>
      <c r="BF836" s="174"/>
      <c r="BG836" s="174"/>
      <c r="BH836" s="174"/>
      <c r="BI836" s="174"/>
      <c r="BJ836" s="174"/>
      <c r="BK836" s="174"/>
      <c r="BL836" s="174"/>
      <c r="BM836" s="174"/>
      <c r="BN836" s="174"/>
      <c r="BO836" s="174"/>
      <c r="BP836" s="174"/>
      <c r="BQ836" s="174"/>
      <c r="BR836" s="174"/>
      <c r="BS836" s="174"/>
      <c r="BT836" s="174"/>
      <c r="BU836" s="174"/>
      <c r="BV836" s="174"/>
      <c r="BW836" s="174"/>
      <c r="BX836" s="174"/>
      <c r="BY836" s="175"/>
      <c r="BZ836" s="182"/>
      <c r="CA836" s="183"/>
      <c r="CB836" s="183"/>
      <c r="CC836" s="183"/>
      <c r="CD836" s="183"/>
      <c r="CE836" s="183"/>
      <c r="CF836" s="183"/>
      <c r="CG836" s="183"/>
      <c r="CH836" s="184"/>
      <c r="CI836" s="27"/>
      <c r="CJ836" s="27"/>
    </row>
    <row r="837" spans="1:97" ht="12.75" customHeight="1" x14ac:dyDescent="0.15">
      <c r="A837" s="41"/>
      <c r="B837" s="167"/>
      <c r="C837" s="168"/>
      <c r="D837" s="168"/>
      <c r="E837" s="169"/>
      <c r="F837" s="176"/>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c r="AC837" s="177"/>
      <c r="AD837" s="177"/>
      <c r="AE837" s="177"/>
      <c r="AF837" s="177"/>
      <c r="AG837" s="177"/>
      <c r="AH837" s="177"/>
      <c r="AI837" s="177"/>
      <c r="AJ837" s="177"/>
      <c r="AK837" s="177"/>
      <c r="AL837" s="177"/>
      <c r="AM837" s="177"/>
      <c r="AN837" s="177"/>
      <c r="AO837" s="177"/>
      <c r="AP837" s="177"/>
      <c r="AQ837" s="177"/>
      <c r="AR837" s="177"/>
      <c r="AS837" s="177"/>
      <c r="AT837" s="177"/>
      <c r="AU837" s="177"/>
      <c r="AV837" s="177"/>
      <c r="AW837" s="177"/>
      <c r="AX837" s="177"/>
      <c r="AY837" s="177"/>
      <c r="AZ837" s="177"/>
      <c r="BA837" s="177"/>
      <c r="BB837" s="177"/>
      <c r="BC837" s="177"/>
      <c r="BD837" s="177"/>
      <c r="BE837" s="177"/>
      <c r="BF837" s="177"/>
      <c r="BG837" s="177"/>
      <c r="BH837" s="177"/>
      <c r="BI837" s="177"/>
      <c r="BJ837" s="177"/>
      <c r="BK837" s="177"/>
      <c r="BL837" s="177"/>
      <c r="BM837" s="177"/>
      <c r="BN837" s="177"/>
      <c r="BO837" s="177"/>
      <c r="BP837" s="177"/>
      <c r="BQ837" s="177"/>
      <c r="BR837" s="177"/>
      <c r="BS837" s="177"/>
      <c r="BT837" s="177"/>
      <c r="BU837" s="177"/>
      <c r="BV837" s="177"/>
      <c r="BW837" s="177"/>
      <c r="BX837" s="177"/>
      <c r="BY837" s="178"/>
      <c r="BZ837" s="185"/>
      <c r="CA837" s="186"/>
      <c r="CB837" s="186"/>
      <c r="CC837" s="186"/>
      <c r="CD837" s="186"/>
      <c r="CE837" s="186"/>
      <c r="CF837" s="186"/>
      <c r="CG837" s="186"/>
      <c r="CH837" s="187"/>
      <c r="CI837" s="27"/>
      <c r="CJ837" s="27"/>
    </row>
    <row r="838" spans="1:97" ht="15.75" customHeight="1" x14ac:dyDescent="0.15">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c r="BH838" s="27"/>
      <c r="BI838" s="27"/>
      <c r="BJ838" s="27"/>
      <c r="BK838" s="27"/>
      <c r="BL838" s="27"/>
      <c r="BM838" s="27"/>
      <c r="BN838" s="27"/>
      <c r="BO838" s="27"/>
      <c r="BP838" s="27"/>
      <c r="BQ838" s="27"/>
      <c r="BR838" s="27"/>
      <c r="BS838" s="27"/>
      <c r="BT838" s="27"/>
      <c r="BU838" s="27"/>
      <c r="BV838" s="27"/>
      <c r="BW838" s="27"/>
      <c r="BX838" s="27"/>
      <c r="BY838" s="27"/>
      <c r="BZ838" s="27"/>
      <c r="CA838" s="27"/>
      <c r="CB838" s="27"/>
      <c r="CC838" s="27"/>
      <c r="CD838" s="27"/>
      <c r="CE838" s="27"/>
      <c r="CF838" s="27"/>
      <c r="CG838" s="27"/>
      <c r="CH838" s="27"/>
      <c r="CI838" s="27"/>
    </row>
    <row r="839" spans="1:97" s="32" customFormat="1" ht="22.5" customHeight="1" x14ac:dyDescent="0.15">
      <c r="A839" s="51"/>
      <c r="B839" s="51" t="s">
        <v>316</v>
      </c>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c r="AW839" s="51"/>
      <c r="AX839" s="51"/>
      <c r="AY839" s="51"/>
      <c r="AZ839" s="51"/>
      <c r="BA839" s="51"/>
      <c r="BB839" s="51"/>
      <c r="BC839" s="51"/>
      <c r="BD839" s="51"/>
      <c r="BE839" s="51"/>
      <c r="BF839" s="51"/>
      <c r="BG839" s="51"/>
      <c r="BH839" s="51"/>
      <c r="BI839" s="51"/>
      <c r="BJ839" s="51"/>
      <c r="BK839" s="51"/>
      <c r="BL839" s="51"/>
      <c r="BM839" s="51"/>
      <c r="BN839" s="51"/>
      <c r="BO839" s="51"/>
      <c r="BP839" s="51"/>
      <c r="BQ839" s="51"/>
      <c r="BR839" s="51"/>
      <c r="BS839" s="51"/>
      <c r="BT839" s="51"/>
      <c r="BU839" s="51"/>
      <c r="BV839" s="51"/>
      <c r="BW839" s="51"/>
      <c r="BX839" s="51"/>
      <c r="BY839" s="51"/>
      <c r="BZ839" s="66"/>
      <c r="CA839" s="66"/>
      <c r="CB839" s="66"/>
      <c r="CC839" s="66"/>
      <c r="CD839" s="66"/>
      <c r="CE839" s="66"/>
      <c r="CF839" s="66"/>
      <c r="CG839" s="66"/>
      <c r="CH839" s="66"/>
      <c r="CI839" s="51"/>
      <c r="CK839" s="54"/>
      <c r="CL839" s="57"/>
      <c r="CM839" s="57"/>
      <c r="CN839" s="57"/>
      <c r="CO839" s="57"/>
      <c r="CP839" s="57"/>
      <c r="CQ839" s="57"/>
      <c r="CR839" s="57"/>
      <c r="CS839" s="57"/>
    </row>
    <row r="840" spans="1:97" ht="12.75" customHeight="1" x14ac:dyDescent="0.15">
      <c r="A840" s="41"/>
      <c r="B840" s="161" t="s">
        <v>6</v>
      </c>
      <c r="C840" s="162"/>
      <c r="D840" s="162"/>
      <c r="E840" s="163"/>
      <c r="F840" s="170" t="s">
        <v>317</v>
      </c>
      <c r="G840" s="171"/>
      <c r="H840" s="171"/>
      <c r="I840" s="171"/>
      <c r="J840" s="171"/>
      <c r="K840" s="171"/>
      <c r="L840" s="171"/>
      <c r="M840" s="171"/>
      <c r="N840" s="171"/>
      <c r="O840" s="171"/>
      <c r="P840" s="171"/>
      <c r="Q840" s="171"/>
      <c r="R840" s="171"/>
      <c r="S840" s="171"/>
      <c r="T840" s="171"/>
      <c r="U840" s="171"/>
      <c r="V840" s="171"/>
      <c r="W840" s="171"/>
      <c r="X840" s="171"/>
      <c r="Y840" s="171"/>
      <c r="Z840" s="171"/>
      <c r="AA840" s="171"/>
      <c r="AB840" s="171"/>
      <c r="AC840" s="171"/>
      <c r="AD840" s="171"/>
      <c r="AE840" s="171"/>
      <c r="AF840" s="171"/>
      <c r="AG840" s="171"/>
      <c r="AH840" s="171"/>
      <c r="AI840" s="171"/>
      <c r="AJ840" s="171"/>
      <c r="AK840" s="171"/>
      <c r="AL840" s="171"/>
      <c r="AM840" s="171"/>
      <c r="AN840" s="171"/>
      <c r="AO840" s="171"/>
      <c r="AP840" s="171"/>
      <c r="AQ840" s="171"/>
      <c r="AR840" s="171"/>
      <c r="AS840" s="171"/>
      <c r="AT840" s="171"/>
      <c r="AU840" s="171"/>
      <c r="AV840" s="171"/>
      <c r="AW840" s="171"/>
      <c r="AX840" s="171"/>
      <c r="AY840" s="171"/>
      <c r="AZ840" s="171"/>
      <c r="BA840" s="171"/>
      <c r="BB840" s="171"/>
      <c r="BC840" s="171"/>
      <c r="BD840" s="171"/>
      <c r="BE840" s="171"/>
      <c r="BF840" s="171"/>
      <c r="BG840" s="171"/>
      <c r="BH840" s="171"/>
      <c r="BI840" s="171"/>
      <c r="BJ840" s="171"/>
      <c r="BK840" s="171"/>
      <c r="BL840" s="171"/>
      <c r="BM840" s="171"/>
      <c r="BN840" s="171"/>
      <c r="BO840" s="171"/>
      <c r="BP840" s="171"/>
      <c r="BQ840" s="171"/>
      <c r="BR840" s="171"/>
      <c r="BS840" s="171"/>
      <c r="BT840" s="171"/>
      <c r="BU840" s="171"/>
      <c r="BV840" s="171"/>
      <c r="BW840" s="171"/>
      <c r="BX840" s="171"/>
      <c r="BY840" s="172"/>
      <c r="BZ840" s="179"/>
      <c r="CA840" s="180"/>
      <c r="CB840" s="180"/>
      <c r="CC840" s="180"/>
      <c r="CD840" s="180"/>
      <c r="CE840" s="180"/>
      <c r="CF840" s="180"/>
      <c r="CG840" s="180"/>
      <c r="CH840" s="181"/>
      <c r="CI840" s="27"/>
      <c r="CJ840" s="27"/>
    </row>
    <row r="841" spans="1:97" ht="12.75" customHeight="1" x14ac:dyDescent="0.15">
      <c r="A841" s="41"/>
      <c r="B841" s="164"/>
      <c r="C841" s="165"/>
      <c r="D841" s="165"/>
      <c r="E841" s="166"/>
      <c r="F841" s="173"/>
      <c r="G841" s="174"/>
      <c r="H841" s="174"/>
      <c r="I841" s="174"/>
      <c r="J841" s="174"/>
      <c r="K841" s="174"/>
      <c r="L841" s="174"/>
      <c r="M841" s="174"/>
      <c r="N841" s="174"/>
      <c r="O841" s="174"/>
      <c r="P841" s="174"/>
      <c r="Q841" s="174"/>
      <c r="R841" s="174"/>
      <c r="S841" s="174"/>
      <c r="T841" s="174"/>
      <c r="U841" s="174"/>
      <c r="V841" s="174"/>
      <c r="W841" s="174"/>
      <c r="X841" s="174"/>
      <c r="Y841" s="174"/>
      <c r="Z841" s="174"/>
      <c r="AA841" s="174"/>
      <c r="AB841" s="174"/>
      <c r="AC841" s="174"/>
      <c r="AD841" s="174"/>
      <c r="AE841" s="174"/>
      <c r="AF841" s="174"/>
      <c r="AG841" s="174"/>
      <c r="AH841" s="174"/>
      <c r="AI841" s="174"/>
      <c r="AJ841" s="174"/>
      <c r="AK841" s="174"/>
      <c r="AL841" s="174"/>
      <c r="AM841" s="174"/>
      <c r="AN841" s="174"/>
      <c r="AO841" s="174"/>
      <c r="AP841" s="174"/>
      <c r="AQ841" s="174"/>
      <c r="AR841" s="174"/>
      <c r="AS841" s="174"/>
      <c r="AT841" s="174"/>
      <c r="AU841" s="174"/>
      <c r="AV841" s="174"/>
      <c r="AW841" s="174"/>
      <c r="AX841" s="174"/>
      <c r="AY841" s="174"/>
      <c r="AZ841" s="174"/>
      <c r="BA841" s="174"/>
      <c r="BB841" s="174"/>
      <c r="BC841" s="174"/>
      <c r="BD841" s="174"/>
      <c r="BE841" s="174"/>
      <c r="BF841" s="174"/>
      <c r="BG841" s="174"/>
      <c r="BH841" s="174"/>
      <c r="BI841" s="174"/>
      <c r="BJ841" s="174"/>
      <c r="BK841" s="174"/>
      <c r="BL841" s="174"/>
      <c r="BM841" s="174"/>
      <c r="BN841" s="174"/>
      <c r="BO841" s="174"/>
      <c r="BP841" s="174"/>
      <c r="BQ841" s="174"/>
      <c r="BR841" s="174"/>
      <c r="BS841" s="174"/>
      <c r="BT841" s="174"/>
      <c r="BU841" s="174"/>
      <c r="BV841" s="174"/>
      <c r="BW841" s="174"/>
      <c r="BX841" s="174"/>
      <c r="BY841" s="175"/>
      <c r="BZ841" s="182"/>
      <c r="CA841" s="183"/>
      <c r="CB841" s="183"/>
      <c r="CC841" s="183"/>
      <c r="CD841" s="183"/>
      <c r="CE841" s="183"/>
      <c r="CF841" s="183"/>
      <c r="CG841" s="183"/>
      <c r="CH841" s="184"/>
      <c r="CI841" s="27"/>
      <c r="CJ841" s="27"/>
    </row>
    <row r="842" spans="1:97" ht="12.75" customHeight="1" x14ac:dyDescent="0.15">
      <c r="A842" s="41"/>
      <c r="B842" s="167"/>
      <c r="C842" s="168"/>
      <c r="D842" s="168"/>
      <c r="E842" s="169"/>
      <c r="F842" s="176"/>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c r="AC842" s="177"/>
      <c r="AD842" s="177"/>
      <c r="AE842" s="177"/>
      <c r="AF842" s="177"/>
      <c r="AG842" s="177"/>
      <c r="AH842" s="177"/>
      <c r="AI842" s="177"/>
      <c r="AJ842" s="177"/>
      <c r="AK842" s="177"/>
      <c r="AL842" s="177"/>
      <c r="AM842" s="177"/>
      <c r="AN842" s="177"/>
      <c r="AO842" s="177"/>
      <c r="AP842" s="177"/>
      <c r="AQ842" s="177"/>
      <c r="AR842" s="177"/>
      <c r="AS842" s="177"/>
      <c r="AT842" s="177"/>
      <c r="AU842" s="177"/>
      <c r="AV842" s="177"/>
      <c r="AW842" s="177"/>
      <c r="AX842" s="177"/>
      <c r="AY842" s="177"/>
      <c r="AZ842" s="177"/>
      <c r="BA842" s="177"/>
      <c r="BB842" s="177"/>
      <c r="BC842" s="177"/>
      <c r="BD842" s="177"/>
      <c r="BE842" s="177"/>
      <c r="BF842" s="177"/>
      <c r="BG842" s="177"/>
      <c r="BH842" s="177"/>
      <c r="BI842" s="177"/>
      <c r="BJ842" s="177"/>
      <c r="BK842" s="177"/>
      <c r="BL842" s="177"/>
      <c r="BM842" s="177"/>
      <c r="BN842" s="177"/>
      <c r="BO842" s="177"/>
      <c r="BP842" s="177"/>
      <c r="BQ842" s="177"/>
      <c r="BR842" s="177"/>
      <c r="BS842" s="177"/>
      <c r="BT842" s="177"/>
      <c r="BU842" s="177"/>
      <c r="BV842" s="177"/>
      <c r="BW842" s="177"/>
      <c r="BX842" s="177"/>
      <c r="BY842" s="178"/>
      <c r="BZ842" s="185"/>
      <c r="CA842" s="186"/>
      <c r="CB842" s="186"/>
      <c r="CC842" s="186"/>
      <c r="CD842" s="186"/>
      <c r="CE842" s="186"/>
      <c r="CF842" s="186"/>
      <c r="CG842" s="186"/>
      <c r="CH842" s="187"/>
      <c r="CI842" s="27"/>
      <c r="CJ842" s="27"/>
    </row>
    <row r="843" spans="1:97" ht="12.75" customHeight="1" x14ac:dyDescent="0.15">
      <c r="A843" s="41"/>
      <c r="B843" s="161" t="s">
        <v>8</v>
      </c>
      <c r="C843" s="162"/>
      <c r="D843" s="162"/>
      <c r="E843" s="163"/>
      <c r="F843" s="170" t="s">
        <v>318</v>
      </c>
      <c r="G843" s="171"/>
      <c r="H843" s="171"/>
      <c r="I843" s="171"/>
      <c r="J843" s="171"/>
      <c r="K843" s="171"/>
      <c r="L843" s="171"/>
      <c r="M843" s="171"/>
      <c r="N843" s="171"/>
      <c r="O843" s="171"/>
      <c r="P843" s="171"/>
      <c r="Q843" s="171"/>
      <c r="R843" s="171"/>
      <c r="S843" s="171"/>
      <c r="T843" s="171"/>
      <c r="U843" s="171"/>
      <c r="V843" s="171"/>
      <c r="W843" s="171"/>
      <c r="X843" s="171"/>
      <c r="Y843" s="171"/>
      <c r="Z843" s="171"/>
      <c r="AA843" s="171"/>
      <c r="AB843" s="171"/>
      <c r="AC843" s="171"/>
      <c r="AD843" s="171"/>
      <c r="AE843" s="171"/>
      <c r="AF843" s="171"/>
      <c r="AG843" s="171"/>
      <c r="AH843" s="171"/>
      <c r="AI843" s="171"/>
      <c r="AJ843" s="171"/>
      <c r="AK843" s="171"/>
      <c r="AL843" s="171"/>
      <c r="AM843" s="171"/>
      <c r="AN843" s="171"/>
      <c r="AO843" s="171"/>
      <c r="AP843" s="171"/>
      <c r="AQ843" s="171"/>
      <c r="AR843" s="171"/>
      <c r="AS843" s="171"/>
      <c r="AT843" s="171"/>
      <c r="AU843" s="171"/>
      <c r="AV843" s="171"/>
      <c r="AW843" s="171"/>
      <c r="AX843" s="171"/>
      <c r="AY843" s="171"/>
      <c r="AZ843" s="171"/>
      <c r="BA843" s="171"/>
      <c r="BB843" s="171"/>
      <c r="BC843" s="171"/>
      <c r="BD843" s="171"/>
      <c r="BE843" s="171"/>
      <c r="BF843" s="171"/>
      <c r="BG843" s="171"/>
      <c r="BH843" s="171"/>
      <c r="BI843" s="171"/>
      <c r="BJ843" s="171"/>
      <c r="BK843" s="171"/>
      <c r="BL843" s="171"/>
      <c r="BM843" s="171"/>
      <c r="BN843" s="171"/>
      <c r="BO843" s="171"/>
      <c r="BP843" s="171"/>
      <c r="BQ843" s="171"/>
      <c r="BR843" s="171"/>
      <c r="BS843" s="171"/>
      <c r="BT843" s="171"/>
      <c r="BU843" s="171"/>
      <c r="BV843" s="171"/>
      <c r="BW843" s="171"/>
      <c r="BX843" s="171"/>
      <c r="BY843" s="172"/>
      <c r="BZ843" s="179"/>
      <c r="CA843" s="180"/>
      <c r="CB843" s="180"/>
      <c r="CC843" s="180"/>
      <c r="CD843" s="180"/>
      <c r="CE843" s="180"/>
      <c r="CF843" s="180"/>
      <c r="CG843" s="180"/>
      <c r="CH843" s="181"/>
      <c r="CI843" s="27"/>
      <c r="CJ843" s="27"/>
    </row>
    <row r="844" spans="1:97" ht="12.75" customHeight="1" x14ac:dyDescent="0.15">
      <c r="A844" s="41"/>
      <c r="B844" s="164"/>
      <c r="C844" s="165"/>
      <c r="D844" s="165"/>
      <c r="E844" s="166"/>
      <c r="F844" s="173"/>
      <c r="G844" s="174"/>
      <c r="H844" s="174"/>
      <c r="I844" s="174"/>
      <c r="J844" s="174"/>
      <c r="K844" s="174"/>
      <c r="L844" s="174"/>
      <c r="M844" s="174"/>
      <c r="N844" s="174"/>
      <c r="O844" s="174"/>
      <c r="P844" s="174"/>
      <c r="Q844" s="174"/>
      <c r="R844" s="174"/>
      <c r="S844" s="174"/>
      <c r="T844" s="174"/>
      <c r="U844" s="174"/>
      <c r="V844" s="174"/>
      <c r="W844" s="174"/>
      <c r="X844" s="174"/>
      <c r="Y844" s="174"/>
      <c r="Z844" s="174"/>
      <c r="AA844" s="174"/>
      <c r="AB844" s="174"/>
      <c r="AC844" s="174"/>
      <c r="AD844" s="174"/>
      <c r="AE844" s="174"/>
      <c r="AF844" s="174"/>
      <c r="AG844" s="174"/>
      <c r="AH844" s="174"/>
      <c r="AI844" s="174"/>
      <c r="AJ844" s="174"/>
      <c r="AK844" s="174"/>
      <c r="AL844" s="174"/>
      <c r="AM844" s="174"/>
      <c r="AN844" s="174"/>
      <c r="AO844" s="174"/>
      <c r="AP844" s="174"/>
      <c r="AQ844" s="174"/>
      <c r="AR844" s="174"/>
      <c r="AS844" s="174"/>
      <c r="AT844" s="174"/>
      <c r="AU844" s="174"/>
      <c r="AV844" s="174"/>
      <c r="AW844" s="174"/>
      <c r="AX844" s="174"/>
      <c r="AY844" s="174"/>
      <c r="AZ844" s="174"/>
      <c r="BA844" s="174"/>
      <c r="BB844" s="174"/>
      <c r="BC844" s="174"/>
      <c r="BD844" s="174"/>
      <c r="BE844" s="174"/>
      <c r="BF844" s="174"/>
      <c r="BG844" s="174"/>
      <c r="BH844" s="174"/>
      <c r="BI844" s="174"/>
      <c r="BJ844" s="174"/>
      <c r="BK844" s="174"/>
      <c r="BL844" s="174"/>
      <c r="BM844" s="174"/>
      <c r="BN844" s="174"/>
      <c r="BO844" s="174"/>
      <c r="BP844" s="174"/>
      <c r="BQ844" s="174"/>
      <c r="BR844" s="174"/>
      <c r="BS844" s="174"/>
      <c r="BT844" s="174"/>
      <c r="BU844" s="174"/>
      <c r="BV844" s="174"/>
      <c r="BW844" s="174"/>
      <c r="BX844" s="174"/>
      <c r="BY844" s="175"/>
      <c r="BZ844" s="182"/>
      <c r="CA844" s="183"/>
      <c r="CB844" s="183"/>
      <c r="CC844" s="183"/>
      <c r="CD844" s="183"/>
      <c r="CE844" s="183"/>
      <c r="CF844" s="183"/>
      <c r="CG844" s="183"/>
      <c r="CH844" s="184"/>
      <c r="CI844" s="27"/>
      <c r="CJ844" s="27"/>
    </row>
    <row r="845" spans="1:97" ht="12.75" customHeight="1" x14ac:dyDescent="0.15">
      <c r="A845" s="41"/>
      <c r="B845" s="164"/>
      <c r="C845" s="165"/>
      <c r="D845" s="165"/>
      <c r="E845" s="166"/>
      <c r="F845" s="173"/>
      <c r="G845" s="174"/>
      <c r="H845" s="174"/>
      <c r="I845" s="174"/>
      <c r="J845" s="174"/>
      <c r="K845" s="174"/>
      <c r="L845" s="174"/>
      <c r="M845" s="174"/>
      <c r="N845" s="174"/>
      <c r="O845" s="174"/>
      <c r="P845" s="174"/>
      <c r="Q845" s="174"/>
      <c r="R845" s="174"/>
      <c r="S845" s="174"/>
      <c r="T845" s="174"/>
      <c r="U845" s="174"/>
      <c r="V845" s="174"/>
      <c r="W845" s="174"/>
      <c r="X845" s="174"/>
      <c r="Y845" s="174"/>
      <c r="Z845" s="174"/>
      <c r="AA845" s="174"/>
      <c r="AB845" s="174"/>
      <c r="AC845" s="174"/>
      <c r="AD845" s="174"/>
      <c r="AE845" s="174"/>
      <c r="AF845" s="174"/>
      <c r="AG845" s="174"/>
      <c r="AH845" s="174"/>
      <c r="AI845" s="174"/>
      <c r="AJ845" s="174"/>
      <c r="AK845" s="174"/>
      <c r="AL845" s="174"/>
      <c r="AM845" s="174"/>
      <c r="AN845" s="174"/>
      <c r="AO845" s="174"/>
      <c r="AP845" s="174"/>
      <c r="AQ845" s="174"/>
      <c r="AR845" s="174"/>
      <c r="AS845" s="174"/>
      <c r="AT845" s="174"/>
      <c r="AU845" s="174"/>
      <c r="AV845" s="174"/>
      <c r="AW845" s="174"/>
      <c r="AX845" s="174"/>
      <c r="AY845" s="174"/>
      <c r="AZ845" s="174"/>
      <c r="BA845" s="174"/>
      <c r="BB845" s="174"/>
      <c r="BC845" s="174"/>
      <c r="BD845" s="174"/>
      <c r="BE845" s="174"/>
      <c r="BF845" s="174"/>
      <c r="BG845" s="174"/>
      <c r="BH845" s="174"/>
      <c r="BI845" s="174"/>
      <c r="BJ845" s="174"/>
      <c r="BK845" s="174"/>
      <c r="BL845" s="174"/>
      <c r="BM845" s="174"/>
      <c r="BN845" s="174"/>
      <c r="BO845" s="174"/>
      <c r="BP845" s="174"/>
      <c r="BQ845" s="174"/>
      <c r="BR845" s="174"/>
      <c r="BS845" s="174"/>
      <c r="BT845" s="174"/>
      <c r="BU845" s="174"/>
      <c r="BV845" s="174"/>
      <c r="BW845" s="174"/>
      <c r="BX845" s="174"/>
      <c r="BY845" s="175"/>
      <c r="BZ845" s="182"/>
      <c r="CA845" s="183"/>
      <c r="CB845" s="183"/>
      <c r="CC845" s="183"/>
      <c r="CD845" s="183"/>
      <c r="CE845" s="183"/>
      <c r="CF845" s="183"/>
      <c r="CG845" s="183"/>
      <c r="CH845" s="184"/>
      <c r="CI845" s="27"/>
      <c r="CJ845" s="27"/>
    </row>
    <row r="846" spans="1:97" ht="12.75" customHeight="1" x14ac:dyDescent="0.15">
      <c r="A846" s="41"/>
      <c r="B846" s="167"/>
      <c r="C846" s="168"/>
      <c r="D846" s="168"/>
      <c r="E846" s="169"/>
      <c r="F846" s="176"/>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c r="AC846" s="177"/>
      <c r="AD846" s="177"/>
      <c r="AE846" s="177"/>
      <c r="AF846" s="177"/>
      <c r="AG846" s="177"/>
      <c r="AH846" s="177"/>
      <c r="AI846" s="177"/>
      <c r="AJ846" s="177"/>
      <c r="AK846" s="177"/>
      <c r="AL846" s="177"/>
      <c r="AM846" s="177"/>
      <c r="AN846" s="177"/>
      <c r="AO846" s="177"/>
      <c r="AP846" s="177"/>
      <c r="AQ846" s="177"/>
      <c r="AR846" s="177"/>
      <c r="AS846" s="177"/>
      <c r="AT846" s="177"/>
      <c r="AU846" s="177"/>
      <c r="AV846" s="177"/>
      <c r="AW846" s="177"/>
      <c r="AX846" s="177"/>
      <c r="AY846" s="177"/>
      <c r="AZ846" s="177"/>
      <c r="BA846" s="177"/>
      <c r="BB846" s="177"/>
      <c r="BC846" s="177"/>
      <c r="BD846" s="177"/>
      <c r="BE846" s="177"/>
      <c r="BF846" s="177"/>
      <c r="BG846" s="177"/>
      <c r="BH846" s="177"/>
      <c r="BI846" s="177"/>
      <c r="BJ846" s="177"/>
      <c r="BK846" s="177"/>
      <c r="BL846" s="177"/>
      <c r="BM846" s="177"/>
      <c r="BN846" s="177"/>
      <c r="BO846" s="177"/>
      <c r="BP846" s="177"/>
      <c r="BQ846" s="177"/>
      <c r="BR846" s="177"/>
      <c r="BS846" s="177"/>
      <c r="BT846" s="177"/>
      <c r="BU846" s="177"/>
      <c r="BV846" s="177"/>
      <c r="BW846" s="177"/>
      <c r="BX846" s="177"/>
      <c r="BY846" s="178"/>
      <c r="BZ846" s="185"/>
      <c r="CA846" s="186"/>
      <c r="CB846" s="186"/>
      <c r="CC846" s="186"/>
      <c r="CD846" s="186"/>
      <c r="CE846" s="186"/>
      <c r="CF846" s="186"/>
      <c r="CG846" s="186"/>
      <c r="CH846" s="187"/>
      <c r="CI846" s="27"/>
      <c r="CJ846" s="27"/>
    </row>
    <row r="847" spans="1:97" ht="15.75" customHeight="1" x14ac:dyDescent="0.15">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c r="BH847" s="27"/>
      <c r="BI847" s="27"/>
      <c r="BJ847" s="27"/>
      <c r="BK847" s="27"/>
      <c r="BL847" s="27"/>
      <c r="BM847" s="27"/>
      <c r="BN847" s="27"/>
      <c r="BO847" s="27"/>
      <c r="BP847" s="27"/>
      <c r="BQ847" s="27"/>
      <c r="BR847" s="27"/>
      <c r="BS847" s="27"/>
      <c r="BT847" s="27"/>
      <c r="BU847" s="27"/>
      <c r="BV847" s="27"/>
      <c r="BW847" s="27"/>
      <c r="BX847" s="27"/>
      <c r="BY847" s="27"/>
      <c r="BZ847" s="27"/>
      <c r="CA847" s="27"/>
      <c r="CB847" s="27"/>
      <c r="CC847" s="27"/>
      <c r="CD847" s="27"/>
      <c r="CE847" s="27"/>
      <c r="CF847" s="27"/>
      <c r="CG847" s="27"/>
      <c r="CH847" s="27"/>
      <c r="CI847" s="27"/>
    </row>
    <row r="848" spans="1:97" s="32" customFormat="1" ht="22.5" customHeight="1" x14ac:dyDescent="0.15">
      <c r="A848" s="51"/>
      <c r="B848" s="51" t="s">
        <v>319</v>
      </c>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c r="AW848" s="51"/>
      <c r="AX848" s="51"/>
      <c r="AY848" s="51"/>
      <c r="AZ848" s="51"/>
      <c r="BA848" s="51"/>
      <c r="BB848" s="51"/>
      <c r="BC848" s="51"/>
      <c r="BD848" s="51"/>
      <c r="BE848" s="51"/>
      <c r="BF848" s="51"/>
      <c r="BG848" s="51"/>
      <c r="BH848" s="51"/>
      <c r="BI848" s="51"/>
      <c r="BJ848" s="51"/>
      <c r="BK848" s="51"/>
      <c r="BL848" s="51"/>
      <c r="BM848" s="51"/>
      <c r="BN848" s="51"/>
      <c r="BO848" s="51"/>
      <c r="BP848" s="51"/>
      <c r="BQ848" s="51"/>
      <c r="BR848" s="51"/>
      <c r="BS848" s="51"/>
      <c r="BT848" s="51"/>
      <c r="BU848" s="51"/>
      <c r="BV848" s="51"/>
      <c r="BW848" s="51"/>
      <c r="BX848" s="51"/>
      <c r="BY848" s="51"/>
      <c r="BZ848" s="66"/>
      <c r="CA848" s="66"/>
      <c r="CB848" s="66"/>
      <c r="CC848" s="66"/>
      <c r="CD848" s="66"/>
      <c r="CE848" s="66"/>
      <c r="CF848" s="66"/>
      <c r="CG848" s="66"/>
      <c r="CH848" s="66"/>
      <c r="CI848" s="51"/>
      <c r="CK848" s="54"/>
      <c r="CL848" s="57"/>
      <c r="CM848" s="57"/>
      <c r="CN848" s="57"/>
      <c r="CO848" s="57"/>
      <c r="CP848" s="57"/>
      <c r="CQ848" s="57"/>
      <c r="CR848" s="57"/>
      <c r="CS848" s="57"/>
    </row>
    <row r="849" spans="1:97" ht="12.75" customHeight="1" x14ac:dyDescent="0.15">
      <c r="A849" s="41"/>
      <c r="B849" s="161" t="s">
        <v>6</v>
      </c>
      <c r="C849" s="162"/>
      <c r="D849" s="162"/>
      <c r="E849" s="163"/>
      <c r="F849" s="170" t="s">
        <v>368</v>
      </c>
      <c r="G849" s="171"/>
      <c r="H849" s="171"/>
      <c r="I849" s="171"/>
      <c r="J849" s="171"/>
      <c r="K849" s="171"/>
      <c r="L849" s="171"/>
      <c r="M849" s="171"/>
      <c r="N849" s="171"/>
      <c r="O849" s="171"/>
      <c r="P849" s="171"/>
      <c r="Q849" s="171"/>
      <c r="R849" s="171"/>
      <c r="S849" s="171"/>
      <c r="T849" s="171"/>
      <c r="U849" s="171"/>
      <c r="V849" s="171"/>
      <c r="W849" s="171"/>
      <c r="X849" s="171"/>
      <c r="Y849" s="171"/>
      <c r="Z849" s="171"/>
      <c r="AA849" s="171"/>
      <c r="AB849" s="171"/>
      <c r="AC849" s="171"/>
      <c r="AD849" s="171"/>
      <c r="AE849" s="171"/>
      <c r="AF849" s="171"/>
      <c r="AG849" s="171"/>
      <c r="AH849" s="171"/>
      <c r="AI849" s="171"/>
      <c r="AJ849" s="171"/>
      <c r="AK849" s="171"/>
      <c r="AL849" s="171"/>
      <c r="AM849" s="171"/>
      <c r="AN849" s="171"/>
      <c r="AO849" s="171"/>
      <c r="AP849" s="171"/>
      <c r="AQ849" s="171"/>
      <c r="AR849" s="171"/>
      <c r="AS849" s="171"/>
      <c r="AT849" s="171"/>
      <c r="AU849" s="171"/>
      <c r="AV849" s="171"/>
      <c r="AW849" s="171"/>
      <c r="AX849" s="171"/>
      <c r="AY849" s="171"/>
      <c r="AZ849" s="171"/>
      <c r="BA849" s="171"/>
      <c r="BB849" s="171"/>
      <c r="BC849" s="171"/>
      <c r="BD849" s="171"/>
      <c r="BE849" s="171"/>
      <c r="BF849" s="171"/>
      <c r="BG849" s="171"/>
      <c r="BH849" s="171"/>
      <c r="BI849" s="171"/>
      <c r="BJ849" s="171"/>
      <c r="BK849" s="171"/>
      <c r="BL849" s="171"/>
      <c r="BM849" s="171"/>
      <c r="BN849" s="171"/>
      <c r="BO849" s="171"/>
      <c r="BP849" s="171"/>
      <c r="BQ849" s="171"/>
      <c r="BR849" s="171"/>
      <c r="BS849" s="171"/>
      <c r="BT849" s="171"/>
      <c r="BU849" s="171"/>
      <c r="BV849" s="171"/>
      <c r="BW849" s="171"/>
      <c r="BX849" s="171"/>
      <c r="BY849" s="172"/>
      <c r="BZ849" s="179"/>
      <c r="CA849" s="180"/>
      <c r="CB849" s="180"/>
      <c r="CC849" s="180"/>
      <c r="CD849" s="180"/>
      <c r="CE849" s="180"/>
      <c r="CF849" s="180"/>
      <c r="CG849" s="180"/>
      <c r="CH849" s="181"/>
      <c r="CI849" s="27"/>
      <c r="CJ849" s="27"/>
    </row>
    <row r="850" spans="1:97" ht="12.75" customHeight="1" x14ac:dyDescent="0.15">
      <c r="A850" s="41"/>
      <c r="B850" s="164"/>
      <c r="C850" s="165"/>
      <c r="D850" s="165"/>
      <c r="E850" s="166"/>
      <c r="F850" s="173"/>
      <c r="G850" s="174"/>
      <c r="H850" s="174"/>
      <c r="I850" s="174"/>
      <c r="J850" s="174"/>
      <c r="K850" s="174"/>
      <c r="L850" s="174"/>
      <c r="M850" s="174"/>
      <c r="N850" s="174"/>
      <c r="O850" s="174"/>
      <c r="P850" s="174"/>
      <c r="Q850" s="174"/>
      <c r="R850" s="174"/>
      <c r="S850" s="174"/>
      <c r="T850" s="174"/>
      <c r="U850" s="174"/>
      <c r="V850" s="174"/>
      <c r="W850" s="174"/>
      <c r="X850" s="174"/>
      <c r="Y850" s="174"/>
      <c r="Z850" s="174"/>
      <c r="AA850" s="174"/>
      <c r="AB850" s="174"/>
      <c r="AC850" s="174"/>
      <c r="AD850" s="174"/>
      <c r="AE850" s="174"/>
      <c r="AF850" s="174"/>
      <c r="AG850" s="174"/>
      <c r="AH850" s="174"/>
      <c r="AI850" s="174"/>
      <c r="AJ850" s="174"/>
      <c r="AK850" s="174"/>
      <c r="AL850" s="174"/>
      <c r="AM850" s="174"/>
      <c r="AN850" s="174"/>
      <c r="AO850" s="174"/>
      <c r="AP850" s="174"/>
      <c r="AQ850" s="174"/>
      <c r="AR850" s="174"/>
      <c r="AS850" s="174"/>
      <c r="AT850" s="174"/>
      <c r="AU850" s="174"/>
      <c r="AV850" s="174"/>
      <c r="AW850" s="174"/>
      <c r="AX850" s="174"/>
      <c r="AY850" s="174"/>
      <c r="AZ850" s="174"/>
      <c r="BA850" s="174"/>
      <c r="BB850" s="174"/>
      <c r="BC850" s="174"/>
      <c r="BD850" s="174"/>
      <c r="BE850" s="174"/>
      <c r="BF850" s="174"/>
      <c r="BG850" s="174"/>
      <c r="BH850" s="174"/>
      <c r="BI850" s="174"/>
      <c r="BJ850" s="174"/>
      <c r="BK850" s="174"/>
      <c r="BL850" s="174"/>
      <c r="BM850" s="174"/>
      <c r="BN850" s="174"/>
      <c r="BO850" s="174"/>
      <c r="BP850" s="174"/>
      <c r="BQ850" s="174"/>
      <c r="BR850" s="174"/>
      <c r="BS850" s="174"/>
      <c r="BT850" s="174"/>
      <c r="BU850" s="174"/>
      <c r="BV850" s="174"/>
      <c r="BW850" s="174"/>
      <c r="BX850" s="174"/>
      <c r="BY850" s="175"/>
      <c r="BZ850" s="182"/>
      <c r="CA850" s="183"/>
      <c r="CB850" s="183"/>
      <c r="CC850" s="183"/>
      <c r="CD850" s="183"/>
      <c r="CE850" s="183"/>
      <c r="CF850" s="183"/>
      <c r="CG850" s="183"/>
      <c r="CH850" s="184"/>
      <c r="CI850" s="27"/>
      <c r="CJ850" s="27"/>
    </row>
    <row r="851" spans="1:97" ht="12.75" customHeight="1" x14ac:dyDescent="0.15">
      <c r="A851" s="41"/>
      <c r="B851" s="167"/>
      <c r="C851" s="168"/>
      <c r="D851" s="168"/>
      <c r="E851" s="169"/>
      <c r="F851" s="176"/>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c r="AC851" s="177"/>
      <c r="AD851" s="177"/>
      <c r="AE851" s="177"/>
      <c r="AF851" s="177"/>
      <c r="AG851" s="177"/>
      <c r="AH851" s="177"/>
      <c r="AI851" s="177"/>
      <c r="AJ851" s="177"/>
      <c r="AK851" s="177"/>
      <c r="AL851" s="177"/>
      <c r="AM851" s="177"/>
      <c r="AN851" s="177"/>
      <c r="AO851" s="177"/>
      <c r="AP851" s="177"/>
      <c r="AQ851" s="177"/>
      <c r="AR851" s="177"/>
      <c r="AS851" s="177"/>
      <c r="AT851" s="177"/>
      <c r="AU851" s="177"/>
      <c r="AV851" s="177"/>
      <c r="AW851" s="177"/>
      <c r="AX851" s="177"/>
      <c r="AY851" s="177"/>
      <c r="AZ851" s="177"/>
      <c r="BA851" s="177"/>
      <c r="BB851" s="177"/>
      <c r="BC851" s="177"/>
      <c r="BD851" s="177"/>
      <c r="BE851" s="177"/>
      <c r="BF851" s="177"/>
      <c r="BG851" s="177"/>
      <c r="BH851" s="177"/>
      <c r="BI851" s="177"/>
      <c r="BJ851" s="177"/>
      <c r="BK851" s="177"/>
      <c r="BL851" s="177"/>
      <c r="BM851" s="177"/>
      <c r="BN851" s="177"/>
      <c r="BO851" s="177"/>
      <c r="BP851" s="177"/>
      <c r="BQ851" s="177"/>
      <c r="BR851" s="177"/>
      <c r="BS851" s="177"/>
      <c r="BT851" s="177"/>
      <c r="BU851" s="177"/>
      <c r="BV851" s="177"/>
      <c r="BW851" s="177"/>
      <c r="BX851" s="177"/>
      <c r="BY851" s="178"/>
      <c r="BZ851" s="185"/>
      <c r="CA851" s="186"/>
      <c r="CB851" s="186"/>
      <c r="CC851" s="186"/>
      <c r="CD851" s="186"/>
      <c r="CE851" s="186"/>
      <c r="CF851" s="186"/>
      <c r="CG851" s="186"/>
      <c r="CH851" s="187"/>
      <c r="CI851" s="27"/>
      <c r="CJ851" s="27"/>
    </row>
    <row r="852" spans="1:97" ht="15.75" customHeight="1" x14ac:dyDescent="0.15">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c r="BI852" s="27"/>
      <c r="BJ852" s="27"/>
      <c r="BK852" s="27"/>
      <c r="BL852" s="27"/>
      <c r="BM852" s="27"/>
      <c r="BN852" s="27"/>
      <c r="BO852" s="27"/>
      <c r="BP852" s="27"/>
      <c r="BQ852" s="27"/>
      <c r="BR852" s="27"/>
      <c r="BS852" s="27"/>
      <c r="BT852" s="27"/>
      <c r="BU852" s="27"/>
      <c r="BV852" s="27"/>
      <c r="BW852" s="27"/>
      <c r="BX852" s="27"/>
      <c r="BY852" s="27"/>
      <c r="BZ852" s="27"/>
      <c r="CA852" s="27"/>
      <c r="CB852" s="27"/>
      <c r="CC852" s="27"/>
      <c r="CD852" s="27"/>
      <c r="CE852" s="27"/>
      <c r="CF852" s="27"/>
      <c r="CG852" s="27"/>
      <c r="CH852" s="27"/>
      <c r="CI852" s="27"/>
    </row>
    <row r="853" spans="1:97" s="32" customFormat="1" ht="22.5" customHeight="1" x14ac:dyDescent="0.15">
      <c r="A853" s="51"/>
      <c r="B853" s="51" t="s">
        <v>320</v>
      </c>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1"/>
      <c r="BI853" s="51"/>
      <c r="BJ853" s="51"/>
      <c r="BK853" s="51"/>
      <c r="BL853" s="51"/>
      <c r="BM853" s="51"/>
      <c r="BN853" s="51"/>
      <c r="BO853" s="51"/>
      <c r="BP853" s="51"/>
      <c r="BQ853" s="51"/>
      <c r="BR853" s="51"/>
      <c r="BS853" s="51"/>
      <c r="BT853" s="51"/>
      <c r="BU853" s="51"/>
      <c r="BV853" s="51"/>
      <c r="BW853" s="51"/>
      <c r="BX853" s="51"/>
      <c r="BY853" s="51"/>
      <c r="BZ853" s="66"/>
      <c r="CA853" s="66"/>
      <c r="CB853" s="66"/>
      <c r="CC853" s="66"/>
      <c r="CD853" s="66"/>
      <c r="CE853" s="66"/>
      <c r="CF853" s="66"/>
      <c r="CG853" s="66"/>
      <c r="CH853" s="66"/>
      <c r="CI853" s="51"/>
      <c r="CK853" s="54"/>
      <c r="CL853" s="57"/>
      <c r="CM853" s="57"/>
      <c r="CN853" s="57"/>
      <c r="CO853" s="57"/>
      <c r="CP853" s="57"/>
      <c r="CQ853" s="57"/>
      <c r="CR853" s="57"/>
      <c r="CS853" s="57"/>
    </row>
    <row r="854" spans="1:97" ht="12.6" customHeight="1" x14ac:dyDescent="0.15">
      <c r="A854" s="41"/>
      <c r="B854" s="161" t="s">
        <v>6</v>
      </c>
      <c r="C854" s="162"/>
      <c r="D854" s="162"/>
      <c r="E854" s="163"/>
      <c r="F854" s="261" t="s">
        <v>379</v>
      </c>
      <c r="G854" s="262"/>
      <c r="H854" s="262"/>
      <c r="I854" s="262"/>
      <c r="J854" s="262"/>
      <c r="K854" s="262"/>
      <c r="L854" s="262"/>
      <c r="M854" s="262"/>
      <c r="N854" s="262"/>
      <c r="O854" s="262"/>
      <c r="P854" s="262"/>
      <c r="Q854" s="262"/>
      <c r="R854" s="262"/>
      <c r="S854" s="262"/>
      <c r="T854" s="262"/>
      <c r="U854" s="262"/>
      <c r="V854" s="262"/>
      <c r="W854" s="262"/>
      <c r="X854" s="262"/>
      <c r="Y854" s="262"/>
      <c r="Z854" s="262"/>
      <c r="AA854" s="262"/>
      <c r="AB854" s="262"/>
      <c r="AC854" s="262"/>
      <c r="AD854" s="262"/>
      <c r="AE854" s="262"/>
      <c r="AF854" s="262"/>
      <c r="AG854" s="262"/>
      <c r="AH854" s="262"/>
      <c r="AI854" s="262"/>
      <c r="AJ854" s="262"/>
      <c r="AK854" s="262"/>
      <c r="AL854" s="262"/>
      <c r="AM854" s="262"/>
      <c r="AN854" s="262"/>
      <c r="AO854" s="262"/>
      <c r="AP854" s="262"/>
      <c r="AQ854" s="262"/>
      <c r="AR854" s="262"/>
      <c r="AS854" s="262"/>
      <c r="AT854" s="262"/>
      <c r="AU854" s="262"/>
      <c r="AV854" s="262"/>
      <c r="AW854" s="262"/>
      <c r="AX854" s="262"/>
      <c r="AY854" s="262"/>
      <c r="AZ854" s="262"/>
      <c r="BA854" s="262"/>
      <c r="BB854" s="262"/>
      <c r="BC854" s="262"/>
      <c r="BD854" s="262"/>
      <c r="BE854" s="262"/>
      <c r="BF854" s="262"/>
      <c r="BG854" s="262"/>
      <c r="BH854" s="262"/>
      <c r="BI854" s="262"/>
      <c r="BJ854" s="262"/>
      <c r="BK854" s="262"/>
      <c r="BL854" s="262"/>
      <c r="BM854" s="262"/>
      <c r="BN854" s="262"/>
      <c r="BO854" s="262"/>
      <c r="BP854" s="262"/>
      <c r="BQ854" s="262"/>
      <c r="BR854" s="262"/>
      <c r="BS854" s="262"/>
      <c r="BT854" s="262"/>
      <c r="BU854" s="262"/>
      <c r="BV854" s="262"/>
      <c r="BW854" s="262"/>
      <c r="BX854" s="262"/>
      <c r="BY854" s="263"/>
      <c r="BZ854" s="192"/>
      <c r="CA854" s="193"/>
      <c r="CB854" s="193"/>
      <c r="CC854" s="193"/>
      <c r="CD854" s="193"/>
      <c r="CE854" s="193"/>
      <c r="CF854" s="193"/>
      <c r="CG854" s="193"/>
      <c r="CH854" s="194"/>
      <c r="CI854" s="27"/>
      <c r="CJ854" s="27"/>
      <c r="CK854" s="54"/>
    </row>
    <row r="855" spans="1:97" ht="12.6" customHeight="1" x14ac:dyDescent="0.15">
      <c r="A855" s="41"/>
      <c r="B855" s="164"/>
      <c r="C855" s="165"/>
      <c r="D855" s="165"/>
      <c r="E855" s="166"/>
      <c r="F855" s="264"/>
      <c r="G855" s="242"/>
      <c r="H855" s="242"/>
      <c r="I855" s="242"/>
      <c r="J855" s="242"/>
      <c r="K855" s="242"/>
      <c r="L855" s="242"/>
      <c r="M855" s="242"/>
      <c r="N855" s="242"/>
      <c r="O855" s="242"/>
      <c r="P855" s="242"/>
      <c r="Q855" s="242"/>
      <c r="R855" s="242"/>
      <c r="S855" s="242"/>
      <c r="T855" s="242"/>
      <c r="U855" s="242"/>
      <c r="V855" s="242"/>
      <c r="W855" s="242"/>
      <c r="X855" s="242"/>
      <c r="Y855" s="242"/>
      <c r="Z855" s="242"/>
      <c r="AA855" s="242"/>
      <c r="AB855" s="242"/>
      <c r="AC855" s="242"/>
      <c r="AD855" s="242"/>
      <c r="AE855" s="242"/>
      <c r="AF855" s="242"/>
      <c r="AG855" s="242"/>
      <c r="AH855" s="242"/>
      <c r="AI855" s="242"/>
      <c r="AJ855" s="242"/>
      <c r="AK855" s="242"/>
      <c r="AL855" s="242"/>
      <c r="AM855" s="242"/>
      <c r="AN855" s="242"/>
      <c r="AO855" s="242"/>
      <c r="AP855" s="242"/>
      <c r="AQ855" s="242"/>
      <c r="AR855" s="242"/>
      <c r="AS855" s="242"/>
      <c r="AT855" s="242"/>
      <c r="AU855" s="242"/>
      <c r="AV855" s="242"/>
      <c r="AW855" s="242"/>
      <c r="AX855" s="242"/>
      <c r="AY855" s="242"/>
      <c r="AZ855" s="242"/>
      <c r="BA855" s="242"/>
      <c r="BB855" s="242"/>
      <c r="BC855" s="242"/>
      <c r="BD855" s="242"/>
      <c r="BE855" s="242"/>
      <c r="BF855" s="242"/>
      <c r="BG855" s="242"/>
      <c r="BH855" s="242"/>
      <c r="BI855" s="242"/>
      <c r="BJ855" s="242"/>
      <c r="BK855" s="242"/>
      <c r="BL855" s="242"/>
      <c r="BM855" s="242"/>
      <c r="BN855" s="242"/>
      <c r="BO855" s="242"/>
      <c r="BP855" s="242"/>
      <c r="BQ855" s="242"/>
      <c r="BR855" s="242"/>
      <c r="BS855" s="242"/>
      <c r="BT855" s="242"/>
      <c r="BU855" s="242"/>
      <c r="BV855" s="242"/>
      <c r="BW855" s="242"/>
      <c r="BX855" s="242"/>
      <c r="BY855" s="265"/>
      <c r="BZ855" s="195"/>
      <c r="CA855" s="196"/>
      <c r="CB855" s="196"/>
      <c r="CC855" s="196"/>
      <c r="CD855" s="196"/>
      <c r="CE855" s="196"/>
      <c r="CF855" s="196"/>
      <c r="CG855" s="196"/>
      <c r="CH855" s="197"/>
      <c r="CI855" s="27"/>
      <c r="CJ855" s="27"/>
      <c r="CK855" s="54"/>
    </row>
    <row r="856" spans="1:97" ht="12.6" customHeight="1" x14ac:dyDescent="0.15">
      <c r="A856" s="41"/>
      <c r="B856" s="164"/>
      <c r="C856" s="165"/>
      <c r="D856" s="165"/>
      <c r="E856" s="166"/>
      <c r="F856" s="264"/>
      <c r="G856" s="242"/>
      <c r="H856" s="242"/>
      <c r="I856" s="242"/>
      <c r="J856" s="242"/>
      <c r="K856" s="242"/>
      <c r="L856" s="242"/>
      <c r="M856" s="242"/>
      <c r="N856" s="242"/>
      <c r="O856" s="242"/>
      <c r="P856" s="242"/>
      <c r="Q856" s="242"/>
      <c r="R856" s="242"/>
      <c r="S856" s="242"/>
      <c r="T856" s="242"/>
      <c r="U856" s="242"/>
      <c r="V856" s="242"/>
      <c r="W856" s="242"/>
      <c r="X856" s="242"/>
      <c r="Y856" s="242"/>
      <c r="Z856" s="242"/>
      <c r="AA856" s="242"/>
      <c r="AB856" s="242"/>
      <c r="AC856" s="242"/>
      <c r="AD856" s="242"/>
      <c r="AE856" s="242"/>
      <c r="AF856" s="242"/>
      <c r="AG856" s="242"/>
      <c r="AH856" s="242"/>
      <c r="AI856" s="242"/>
      <c r="AJ856" s="242"/>
      <c r="AK856" s="242"/>
      <c r="AL856" s="242"/>
      <c r="AM856" s="242"/>
      <c r="AN856" s="242"/>
      <c r="AO856" s="242"/>
      <c r="AP856" s="242"/>
      <c r="AQ856" s="242"/>
      <c r="AR856" s="242"/>
      <c r="AS856" s="242"/>
      <c r="AT856" s="242"/>
      <c r="AU856" s="242"/>
      <c r="AV856" s="242"/>
      <c r="AW856" s="242"/>
      <c r="AX856" s="242"/>
      <c r="AY856" s="242"/>
      <c r="AZ856" s="242"/>
      <c r="BA856" s="242"/>
      <c r="BB856" s="242"/>
      <c r="BC856" s="242"/>
      <c r="BD856" s="242"/>
      <c r="BE856" s="242"/>
      <c r="BF856" s="242"/>
      <c r="BG856" s="242"/>
      <c r="BH856" s="242"/>
      <c r="BI856" s="242"/>
      <c r="BJ856" s="242"/>
      <c r="BK856" s="242"/>
      <c r="BL856" s="242"/>
      <c r="BM856" s="242"/>
      <c r="BN856" s="242"/>
      <c r="BO856" s="242"/>
      <c r="BP856" s="242"/>
      <c r="BQ856" s="242"/>
      <c r="BR856" s="242"/>
      <c r="BS856" s="242"/>
      <c r="BT856" s="242"/>
      <c r="BU856" s="242"/>
      <c r="BV856" s="242"/>
      <c r="BW856" s="242"/>
      <c r="BX856" s="242"/>
      <c r="BY856" s="265"/>
      <c r="BZ856" s="195"/>
      <c r="CA856" s="196"/>
      <c r="CB856" s="196"/>
      <c r="CC856" s="196"/>
      <c r="CD856" s="196"/>
      <c r="CE856" s="196"/>
      <c r="CF856" s="196"/>
      <c r="CG856" s="196"/>
      <c r="CH856" s="197"/>
      <c r="CI856" s="27"/>
      <c r="CJ856" s="27"/>
      <c r="CK856" s="54"/>
    </row>
    <row r="857" spans="1:97" ht="12.6" customHeight="1" x14ac:dyDescent="0.15">
      <c r="A857" s="41"/>
      <c r="B857" s="164"/>
      <c r="C857" s="165"/>
      <c r="D857" s="165"/>
      <c r="E857" s="166"/>
      <c r="F857" s="264"/>
      <c r="G857" s="242"/>
      <c r="H857" s="242"/>
      <c r="I857" s="242"/>
      <c r="J857" s="242"/>
      <c r="K857" s="242"/>
      <c r="L857" s="242"/>
      <c r="M857" s="242"/>
      <c r="N857" s="242"/>
      <c r="O857" s="242"/>
      <c r="P857" s="242"/>
      <c r="Q857" s="242"/>
      <c r="R857" s="242"/>
      <c r="S857" s="242"/>
      <c r="T857" s="242"/>
      <c r="U857" s="242"/>
      <c r="V857" s="242"/>
      <c r="W857" s="242"/>
      <c r="X857" s="242"/>
      <c r="Y857" s="242"/>
      <c r="Z857" s="242"/>
      <c r="AA857" s="242"/>
      <c r="AB857" s="242"/>
      <c r="AC857" s="242"/>
      <c r="AD857" s="242"/>
      <c r="AE857" s="242"/>
      <c r="AF857" s="242"/>
      <c r="AG857" s="242"/>
      <c r="AH857" s="242"/>
      <c r="AI857" s="242"/>
      <c r="AJ857" s="242"/>
      <c r="AK857" s="242"/>
      <c r="AL857" s="242"/>
      <c r="AM857" s="242"/>
      <c r="AN857" s="242"/>
      <c r="AO857" s="242"/>
      <c r="AP857" s="242"/>
      <c r="AQ857" s="242"/>
      <c r="AR857" s="242"/>
      <c r="AS857" s="242"/>
      <c r="AT857" s="242"/>
      <c r="AU857" s="242"/>
      <c r="AV857" s="242"/>
      <c r="AW857" s="242"/>
      <c r="AX857" s="242"/>
      <c r="AY857" s="242"/>
      <c r="AZ857" s="242"/>
      <c r="BA857" s="242"/>
      <c r="BB857" s="242"/>
      <c r="BC857" s="242"/>
      <c r="BD857" s="242"/>
      <c r="BE857" s="242"/>
      <c r="BF857" s="242"/>
      <c r="BG857" s="242"/>
      <c r="BH857" s="242"/>
      <c r="BI857" s="242"/>
      <c r="BJ857" s="242"/>
      <c r="BK857" s="242"/>
      <c r="BL857" s="242"/>
      <c r="BM857" s="242"/>
      <c r="BN857" s="242"/>
      <c r="BO857" s="242"/>
      <c r="BP857" s="242"/>
      <c r="BQ857" s="242"/>
      <c r="BR857" s="242"/>
      <c r="BS857" s="242"/>
      <c r="BT857" s="242"/>
      <c r="BU857" s="242"/>
      <c r="BV857" s="242"/>
      <c r="BW857" s="242"/>
      <c r="BX857" s="242"/>
      <c r="BY857" s="265"/>
      <c r="BZ857" s="195"/>
      <c r="CA857" s="196"/>
      <c r="CB857" s="196"/>
      <c r="CC857" s="196"/>
      <c r="CD857" s="196"/>
      <c r="CE857" s="196"/>
      <c r="CF857" s="196"/>
      <c r="CG857" s="196"/>
      <c r="CH857" s="197"/>
      <c r="CI857" s="27"/>
      <c r="CJ857" s="27"/>
      <c r="CK857" s="54"/>
    </row>
    <row r="858" spans="1:97" ht="12.6" customHeight="1" x14ac:dyDescent="0.15">
      <c r="A858" s="41"/>
      <c r="B858" s="164"/>
      <c r="C858" s="165"/>
      <c r="D858" s="165"/>
      <c r="E858" s="166"/>
      <c r="F858" s="264"/>
      <c r="G858" s="242"/>
      <c r="H858" s="242"/>
      <c r="I858" s="242"/>
      <c r="J858" s="242"/>
      <c r="K858" s="242"/>
      <c r="L858" s="242"/>
      <c r="M858" s="242"/>
      <c r="N858" s="242"/>
      <c r="O858" s="242"/>
      <c r="P858" s="242"/>
      <c r="Q858" s="242"/>
      <c r="R858" s="242"/>
      <c r="S858" s="242"/>
      <c r="T858" s="242"/>
      <c r="U858" s="242"/>
      <c r="V858" s="242"/>
      <c r="W858" s="242"/>
      <c r="X858" s="242"/>
      <c r="Y858" s="242"/>
      <c r="Z858" s="242"/>
      <c r="AA858" s="242"/>
      <c r="AB858" s="242"/>
      <c r="AC858" s="242"/>
      <c r="AD858" s="242"/>
      <c r="AE858" s="242"/>
      <c r="AF858" s="242"/>
      <c r="AG858" s="242"/>
      <c r="AH858" s="242"/>
      <c r="AI858" s="242"/>
      <c r="AJ858" s="242"/>
      <c r="AK858" s="242"/>
      <c r="AL858" s="242"/>
      <c r="AM858" s="242"/>
      <c r="AN858" s="242"/>
      <c r="AO858" s="242"/>
      <c r="AP858" s="242"/>
      <c r="AQ858" s="242"/>
      <c r="AR858" s="242"/>
      <c r="AS858" s="242"/>
      <c r="AT858" s="242"/>
      <c r="AU858" s="242"/>
      <c r="AV858" s="242"/>
      <c r="AW858" s="242"/>
      <c r="AX858" s="242"/>
      <c r="AY858" s="242"/>
      <c r="AZ858" s="242"/>
      <c r="BA858" s="242"/>
      <c r="BB858" s="242"/>
      <c r="BC858" s="242"/>
      <c r="BD858" s="242"/>
      <c r="BE858" s="242"/>
      <c r="BF858" s="242"/>
      <c r="BG858" s="242"/>
      <c r="BH858" s="242"/>
      <c r="BI858" s="242"/>
      <c r="BJ858" s="242"/>
      <c r="BK858" s="242"/>
      <c r="BL858" s="242"/>
      <c r="BM858" s="242"/>
      <c r="BN858" s="242"/>
      <c r="BO858" s="242"/>
      <c r="BP858" s="242"/>
      <c r="BQ858" s="242"/>
      <c r="BR858" s="242"/>
      <c r="BS858" s="242"/>
      <c r="BT858" s="242"/>
      <c r="BU858" s="242"/>
      <c r="BV858" s="242"/>
      <c r="BW858" s="242"/>
      <c r="BX858" s="242"/>
      <c r="BY858" s="265"/>
      <c r="BZ858" s="195"/>
      <c r="CA858" s="196"/>
      <c r="CB858" s="196"/>
      <c r="CC858" s="196"/>
      <c r="CD858" s="196"/>
      <c r="CE858" s="196"/>
      <c r="CF858" s="196"/>
      <c r="CG858" s="196"/>
      <c r="CH858" s="197"/>
      <c r="CI858" s="27"/>
      <c r="CJ858" s="27"/>
    </row>
    <row r="859" spans="1:97" ht="12.75" customHeight="1" x14ac:dyDescent="0.15">
      <c r="A859" s="41"/>
      <c r="B859" s="164"/>
      <c r="C859" s="165"/>
      <c r="D859" s="165"/>
      <c r="E859" s="166"/>
      <c r="F859" s="173" t="s">
        <v>264</v>
      </c>
      <c r="G859" s="174"/>
      <c r="H859" s="201" t="s">
        <v>321</v>
      </c>
      <c r="I859" s="201"/>
      <c r="J859" s="201"/>
      <c r="K859" s="201"/>
      <c r="L859" s="201"/>
      <c r="M859" s="201"/>
      <c r="N859" s="201"/>
      <c r="O859" s="201"/>
      <c r="P859" s="201"/>
      <c r="Q859" s="201"/>
      <c r="R859" s="201"/>
      <c r="S859" s="201"/>
      <c r="T859" s="201"/>
      <c r="U859" s="201"/>
      <c r="V859" s="201"/>
      <c r="W859" s="201"/>
      <c r="X859" s="201"/>
      <c r="Y859" s="201"/>
      <c r="Z859" s="201"/>
      <c r="AA859" s="201"/>
      <c r="AB859" s="201"/>
      <c r="AC859" s="201"/>
      <c r="AD859" s="201"/>
      <c r="AE859" s="201"/>
      <c r="AF859" s="201"/>
      <c r="AG859" s="201"/>
      <c r="AH859" s="201"/>
      <c r="AI859" s="201"/>
      <c r="AJ859" s="201"/>
      <c r="AK859" s="201"/>
      <c r="AL859" s="201"/>
      <c r="AM859" s="201"/>
      <c r="AN859" s="201"/>
      <c r="AO859" s="201"/>
      <c r="AP859" s="201"/>
      <c r="AQ859" s="201"/>
      <c r="AR859" s="201"/>
      <c r="AS859" s="201"/>
      <c r="AT859" s="201"/>
      <c r="AU859" s="201"/>
      <c r="AV859" s="201"/>
      <c r="AW859" s="201"/>
      <c r="AX859" s="201"/>
      <c r="AY859" s="201"/>
      <c r="AZ859" s="201"/>
      <c r="BA859" s="201"/>
      <c r="BB859" s="201"/>
      <c r="BC859" s="201"/>
      <c r="BD859" s="201"/>
      <c r="BE859" s="201"/>
      <c r="BF859" s="201"/>
      <c r="BG859" s="201"/>
      <c r="BH859" s="201"/>
      <c r="BI859" s="201"/>
      <c r="BJ859" s="201"/>
      <c r="BK859" s="201"/>
      <c r="BL859" s="201"/>
      <c r="BM859" s="201"/>
      <c r="BN859" s="201"/>
      <c r="BO859" s="201"/>
      <c r="BP859" s="201"/>
      <c r="BQ859" s="201"/>
      <c r="BR859" s="201"/>
      <c r="BS859" s="201"/>
      <c r="BT859" s="201"/>
      <c r="BU859" s="201"/>
      <c r="BV859" s="201"/>
      <c r="BW859" s="201"/>
      <c r="BX859" s="201"/>
      <c r="BY859" s="202"/>
      <c r="BZ859" s="195"/>
      <c r="CA859" s="196"/>
      <c r="CB859" s="196"/>
      <c r="CC859" s="196"/>
      <c r="CD859" s="196"/>
      <c r="CE859" s="196"/>
      <c r="CF859" s="196"/>
      <c r="CG859" s="196"/>
      <c r="CH859" s="197"/>
      <c r="CI859" s="27"/>
      <c r="CJ859" s="27"/>
    </row>
    <row r="860" spans="1:97" ht="12.75" customHeight="1" x14ac:dyDescent="0.15">
      <c r="A860" s="41"/>
      <c r="B860" s="164"/>
      <c r="C860" s="165"/>
      <c r="D860" s="165"/>
      <c r="E860" s="166"/>
      <c r="F860" s="151"/>
      <c r="G860" s="152"/>
      <c r="H860" s="201"/>
      <c r="I860" s="201"/>
      <c r="J860" s="201"/>
      <c r="K860" s="201"/>
      <c r="L860" s="201"/>
      <c r="M860" s="201"/>
      <c r="N860" s="201"/>
      <c r="O860" s="201"/>
      <c r="P860" s="201"/>
      <c r="Q860" s="201"/>
      <c r="R860" s="201"/>
      <c r="S860" s="201"/>
      <c r="T860" s="201"/>
      <c r="U860" s="201"/>
      <c r="V860" s="201"/>
      <c r="W860" s="201"/>
      <c r="X860" s="201"/>
      <c r="Y860" s="201"/>
      <c r="Z860" s="201"/>
      <c r="AA860" s="201"/>
      <c r="AB860" s="201"/>
      <c r="AC860" s="201"/>
      <c r="AD860" s="201"/>
      <c r="AE860" s="201"/>
      <c r="AF860" s="201"/>
      <c r="AG860" s="201"/>
      <c r="AH860" s="201"/>
      <c r="AI860" s="201"/>
      <c r="AJ860" s="201"/>
      <c r="AK860" s="201"/>
      <c r="AL860" s="201"/>
      <c r="AM860" s="201"/>
      <c r="AN860" s="201"/>
      <c r="AO860" s="201"/>
      <c r="AP860" s="201"/>
      <c r="AQ860" s="201"/>
      <c r="AR860" s="201"/>
      <c r="AS860" s="201"/>
      <c r="AT860" s="201"/>
      <c r="AU860" s="201"/>
      <c r="AV860" s="201"/>
      <c r="AW860" s="201"/>
      <c r="AX860" s="201"/>
      <c r="AY860" s="201"/>
      <c r="AZ860" s="201"/>
      <c r="BA860" s="201"/>
      <c r="BB860" s="201"/>
      <c r="BC860" s="201"/>
      <c r="BD860" s="201"/>
      <c r="BE860" s="201"/>
      <c r="BF860" s="201"/>
      <c r="BG860" s="201"/>
      <c r="BH860" s="201"/>
      <c r="BI860" s="201"/>
      <c r="BJ860" s="201"/>
      <c r="BK860" s="201"/>
      <c r="BL860" s="201"/>
      <c r="BM860" s="201"/>
      <c r="BN860" s="201"/>
      <c r="BO860" s="201"/>
      <c r="BP860" s="201"/>
      <c r="BQ860" s="201"/>
      <c r="BR860" s="201"/>
      <c r="BS860" s="201"/>
      <c r="BT860" s="201"/>
      <c r="BU860" s="201"/>
      <c r="BV860" s="201"/>
      <c r="BW860" s="201"/>
      <c r="BX860" s="201"/>
      <c r="BY860" s="202"/>
      <c r="BZ860" s="195"/>
      <c r="CA860" s="196"/>
      <c r="CB860" s="196"/>
      <c r="CC860" s="196"/>
      <c r="CD860" s="196"/>
      <c r="CE860" s="196"/>
      <c r="CF860" s="196"/>
      <c r="CG860" s="196"/>
      <c r="CH860" s="197"/>
      <c r="CI860" s="27"/>
      <c r="CJ860" s="27"/>
    </row>
    <row r="861" spans="1:97" ht="5.25" customHeight="1" x14ac:dyDescent="0.15">
      <c r="A861" s="41"/>
      <c r="B861" s="167"/>
      <c r="C861" s="168"/>
      <c r="D861" s="168"/>
      <c r="E861" s="169"/>
      <c r="F861" s="153"/>
      <c r="G861" s="154"/>
      <c r="H861" s="203"/>
      <c r="I861" s="203"/>
      <c r="J861" s="203"/>
      <c r="K861" s="203"/>
      <c r="L861" s="203"/>
      <c r="M861" s="203"/>
      <c r="N861" s="203"/>
      <c r="O861" s="203"/>
      <c r="P861" s="203"/>
      <c r="Q861" s="203"/>
      <c r="R861" s="203"/>
      <c r="S861" s="203"/>
      <c r="T861" s="203"/>
      <c r="U861" s="203"/>
      <c r="V861" s="203"/>
      <c r="W861" s="203"/>
      <c r="X861" s="203"/>
      <c r="Y861" s="203"/>
      <c r="Z861" s="203"/>
      <c r="AA861" s="203"/>
      <c r="AB861" s="203"/>
      <c r="AC861" s="203"/>
      <c r="AD861" s="203"/>
      <c r="AE861" s="203"/>
      <c r="AF861" s="203"/>
      <c r="AG861" s="203"/>
      <c r="AH861" s="203"/>
      <c r="AI861" s="203"/>
      <c r="AJ861" s="203"/>
      <c r="AK861" s="203"/>
      <c r="AL861" s="203"/>
      <c r="AM861" s="203"/>
      <c r="AN861" s="203"/>
      <c r="AO861" s="203"/>
      <c r="AP861" s="203"/>
      <c r="AQ861" s="203"/>
      <c r="AR861" s="203"/>
      <c r="AS861" s="203"/>
      <c r="AT861" s="203"/>
      <c r="AU861" s="203"/>
      <c r="AV861" s="203"/>
      <c r="AW861" s="203"/>
      <c r="AX861" s="203"/>
      <c r="AY861" s="203"/>
      <c r="AZ861" s="203"/>
      <c r="BA861" s="203"/>
      <c r="BB861" s="203"/>
      <c r="BC861" s="203"/>
      <c r="BD861" s="203"/>
      <c r="BE861" s="203"/>
      <c r="BF861" s="203"/>
      <c r="BG861" s="203"/>
      <c r="BH861" s="203"/>
      <c r="BI861" s="203"/>
      <c r="BJ861" s="203"/>
      <c r="BK861" s="203"/>
      <c r="BL861" s="203"/>
      <c r="BM861" s="203"/>
      <c r="BN861" s="203"/>
      <c r="BO861" s="203"/>
      <c r="BP861" s="203"/>
      <c r="BQ861" s="203"/>
      <c r="BR861" s="203"/>
      <c r="BS861" s="203"/>
      <c r="BT861" s="203"/>
      <c r="BU861" s="203"/>
      <c r="BV861" s="203"/>
      <c r="BW861" s="203"/>
      <c r="BX861" s="203"/>
      <c r="BY861" s="204"/>
      <c r="BZ861" s="198"/>
      <c r="CA861" s="199"/>
      <c r="CB861" s="199"/>
      <c r="CC861" s="199"/>
      <c r="CD861" s="199"/>
      <c r="CE861" s="199"/>
      <c r="CF861" s="199"/>
      <c r="CG861" s="199"/>
      <c r="CH861" s="200"/>
      <c r="CI861" s="27"/>
      <c r="CJ861" s="27"/>
    </row>
    <row r="862" spans="1:97" ht="15.75" customHeight="1" x14ac:dyDescent="0.15">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c r="AD862" s="27"/>
      <c r="AE862" s="27"/>
      <c r="AF862" s="27"/>
      <c r="AG862" s="27"/>
      <c r="AH862" s="27"/>
      <c r="AI862" s="27"/>
      <c r="AJ862" s="27"/>
      <c r="AK862" s="27"/>
      <c r="AL862" s="27"/>
      <c r="AM862" s="27"/>
      <c r="AN862" s="27"/>
      <c r="AO862" s="27"/>
      <c r="AP862" s="27"/>
      <c r="AQ862" s="27"/>
      <c r="AR862" s="27"/>
      <c r="AS862" s="27"/>
      <c r="AT862" s="27"/>
      <c r="AU862" s="27"/>
      <c r="AV862" s="27"/>
      <c r="AW862" s="27"/>
      <c r="AX862" s="27"/>
      <c r="AY862" s="27"/>
      <c r="AZ862" s="27"/>
      <c r="BA862" s="27"/>
      <c r="BB862" s="27"/>
      <c r="BC862" s="27"/>
      <c r="BD862" s="27"/>
      <c r="BE862" s="27"/>
      <c r="BF862" s="27"/>
      <c r="BG862" s="27"/>
      <c r="BH862" s="27"/>
      <c r="BI862" s="27"/>
      <c r="BJ862" s="27"/>
      <c r="BK862" s="27"/>
      <c r="BL862" s="27"/>
      <c r="BM862" s="27"/>
      <c r="BN862" s="27"/>
      <c r="BO862" s="27"/>
      <c r="BP862" s="27"/>
      <c r="BQ862" s="27"/>
      <c r="BR862" s="27"/>
      <c r="BS862" s="27"/>
      <c r="BT862" s="27"/>
      <c r="BU862" s="27"/>
      <c r="BV862" s="27"/>
      <c r="BW862" s="27"/>
      <c r="BX862" s="27"/>
      <c r="BY862" s="27"/>
      <c r="BZ862" s="27"/>
      <c r="CA862" s="27"/>
      <c r="CB862" s="27"/>
      <c r="CC862" s="27"/>
      <c r="CD862" s="27"/>
      <c r="CE862" s="27"/>
      <c r="CF862" s="27"/>
      <c r="CG862" s="27"/>
      <c r="CH862" s="27"/>
      <c r="CI862" s="27"/>
    </row>
    <row r="863" spans="1:97" s="32" customFormat="1" ht="22.5" customHeight="1" x14ac:dyDescent="0.15">
      <c r="A863" s="51"/>
      <c r="B863" s="51" t="s">
        <v>322</v>
      </c>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51"/>
      <c r="AY863" s="51"/>
      <c r="AZ863" s="51"/>
      <c r="BA863" s="51"/>
      <c r="BB863" s="51"/>
      <c r="BC863" s="51"/>
      <c r="BD863" s="51"/>
      <c r="BE863" s="51"/>
      <c r="BF863" s="51"/>
      <c r="BG863" s="51"/>
      <c r="BH863" s="51"/>
      <c r="BI863" s="51"/>
      <c r="BJ863" s="51"/>
      <c r="BK863" s="51"/>
      <c r="BL863" s="51"/>
      <c r="BM863" s="51"/>
      <c r="BN863" s="51"/>
      <c r="BO863" s="51"/>
      <c r="BP863" s="51"/>
      <c r="BQ863" s="51"/>
      <c r="BR863" s="51"/>
      <c r="BS863" s="51"/>
      <c r="BT863" s="51"/>
      <c r="BU863" s="51"/>
      <c r="BV863" s="51"/>
      <c r="BW863" s="51"/>
      <c r="BX863" s="51"/>
      <c r="BY863" s="51"/>
      <c r="BZ863" s="66"/>
      <c r="CA863" s="66"/>
      <c r="CB863" s="66"/>
      <c r="CC863" s="66"/>
      <c r="CD863" s="66"/>
      <c r="CE863" s="66"/>
      <c r="CF863" s="66"/>
      <c r="CG863" s="66"/>
      <c r="CH863" s="66"/>
      <c r="CI863" s="51"/>
      <c r="CK863" s="54"/>
      <c r="CL863" s="57"/>
      <c r="CM863" s="57"/>
      <c r="CN863" s="57"/>
      <c r="CO863" s="57"/>
      <c r="CP863" s="57"/>
      <c r="CQ863" s="57"/>
      <c r="CR863" s="57"/>
      <c r="CS863" s="57"/>
    </row>
    <row r="864" spans="1:97" ht="12.75" customHeight="1" x14ac:dyDescent="0.15">
      <c r="A864" s="41"/>
      <c r="B864" s="161" t="s">
        <v>6</v>
      </c>
      <c r="C864" s="162"/>
      <c r="D864" s="162"/>
      <c r="E864" s="163"/>
      <c r="F864" s="170" t="s">
        <v>323</v>
      </c>
      <c r="G864" s="171"/>
      <c r="H864" s="171"/>
      <c r="I864" s="171"/>
      <c r="J864" s="171"/>
      <c r="K864" s="171"/>
      <c r="L864" s="171"/>
      <c r="M864" s="171"/>
      <c r="N864" s="171"/>
      <c r="O864" s="171"/>
      <c r="P864" s="171"/>
      <c r="Q864" s="171"/>
      <c r="R864" s="171"/>
      <c r="S864" s="171"/>
      <c r="T864" s="171"/>
      <c r="U864" s="171"/>
      <c r="V864" s="171"/>
      <c r="W864" s="171"/>
      <c r="X864" s="171"/>
      <c r="Y864" s="171"/>
      <c r="Z864" s="171"/>
      <c r="AA864" s="171"/>
      <c r="AB864" s="171"/>
      <c r="AC864" s="171"/>
      <c r="AD864" s="171"/>
      <c r="AE864" s="171"/>
      <c r="AF864" s="171"/>
      <c r="AG864" s="171"/>
      <c r="AH864" s="171"/>
      <c r="AI864" s="171"/>
      <c r="AJ864" s="171"/>
      <c r="AK864" s="171"/>
      <c r="AL864" s="171"/>
      <c r="AM864" s="171"/>
      <c r="AN864" s="171"/>
      <c r="AO864" s="171"/>
      <c r="AP864" s="171"/>
      <c r="AQ864" s="171"/>
      <c r="AR864" s="171"/>
      <c r="AS864" s="171"/>
      <c r="AT864" s="171"/>
      <c r="AU864" s="171"/>
      <c r="AV864" s="171"/>
      <c r="AW864" s="171"/>
      <c r="AX864" s="171"/>
      <c r="AY864" s="171"/>
      <c r="AZ864" s="171"/>
      <c r="BA864" s="171"/>
      <c r="BB864" s="171"/>
      <c r="BC864" s="171"/>
      <c r="BD864" s="171"/>
      <c r="BE864" s="171"/>
      <c r="BF864" s="171"/>
      <c r="BG864" s="171"/>
      <c r="BH864" s="171"/>
      <c r="BI864" s="171"/>
      <c r="BJ864" s="171"/>
      <c r="BK864" s="171"/>
      <c r="BL864" s="171"/>
      <c r="BM864" s="171"/>
      <c r="BN864" s="171"/>
      <c r="BO864" s="171"/>
      <c r="BP864" s="171"/>
      <c r="BQ864" s="171"/>
      <c r="BR864" s="171"/>
      <c r="BS864" s="171"/>
      <c r="BT864" s="171"/>
      <c r="BU864" s="171"/>
      <c r="BV864" s="171"/>
      <c r="BW864" s="171"/>
      <c r="BX864" s="171"/>
      <c r="BY864" s="172"/>
      <c r="BZ864" s="179"/>
      <c r="CA864" s="180"/>
      <c r="CB864" s="180"/>
      <c r="CC864" s="180"/>
      <c r="CD864" s="180"/>
      <c r="CE864" s="180"/>
      <c r="CF864" s="180"/>
      <c r="CG864" s="180"/>
      <c r="CH864" s="181"/>
      <c r="CI864" s="27"/>
      <c r="CJ864" s="27"/>
    </row>
    <row r="865" spans="1:88" ht="12.75" customHeight="1" x14ac:dyDescent="0.15">
      <c r="A865" s="41"/>
      <c r="B865" s="164"/>
      <c r="C865" s="165"/>
      <c r="D865" s="165"/>
      <c r="E865" s="166"/>
      <c r="F865" s="173"/>
      <c r="G865" s="174"/>
      <c r="H865" s="174"/>
      <c r="I865" s="174"/>
      <c r="J865" s="174"/>
      <c r="K865" s="174"/>
      <c r="L865" s="174"/>
      <c r="M865" s="174"/>
      <c r="N865" s="174"/>
      <c r="O865" s="174"/>
      <c r="P865" s="174"/>
      <c r="Q865" s="174"/>
      <c r="R865" s="174"/>
      <c r="S865" s="174"/>
      <c r="T865" s="174"/>
      <c r="U865" s="174"/>
      <c r="V865" s="174"/>
      <c r="W865" s="174"/>
      <c r="X865" s="174"/>
      <c r="Y865" s="174"/>
      <c r="Z865" s="174"/>
      <c r="AA865" s="174"/>
      <c r="AB865" s="174"/>
      <c r="AC865" s="174"/>
      <c r="AD865" s="174"/>
      <c r="AE865" s="174"/>
      <c r="AF865" s="174"/>
      <c r="AG865" s="174"/>
      <c r="AH865" s="174"/>
      <c r="AI865" s="174"/>
      <c r="AJ865" s="174"/>
      <c r="AK865" s="174"/>
      <c r="AL865" s="174"/>
      <c r="AM865" s="174"/>
      <c r="AN865" s="174"/>
      <c r="AO865" s="174"/>
      <c r="AP865" s="174"/>
      <c r="AQ865" s="174"/>
      <c r="AR865" s="174"/>
      <c r="AS865" s="174"/>
      <c r="AT865" s="174"/>
      <c r="AU865" s="174"/>
      <c r="AV865" s="174"/>
      <c r="AW865" s="174"/>
      <c r="AX865" s="174"/>
      <c r="AY865" s="174"/>
      <c r="AZ865" s="174"/>
      <c r="BA865" s="174"/>
      <c r="BB865" s="174"/>
      <c r="BC865" s="174"/>
      <c r="BD865" s="174"/>
      <c r="BE865" s="174"/>
      <c r="BF865" s="174"/>
      <c r="BG865" s="174"/>
      <c r="BH865" s="174"/>
      <c r="BI865" s="174"/>
      <c r="BJ865" s="174"/>
      <c r="BK865" s="174"/>
      <c r="BL865" s="174"/>
      <c r="BM865" s="174"/>
      <c r="BN865" s="174"/>
      <c r="BO865" s="174"/>
      <c r="BP865" s="174"/>
      <c r="BQ865" s="174"/>
      <c r="BR865" s="174"/>
      <c r="BS865" s="174"/>
      <c r="BT865" s="174"/>
      <c r="BU865" s="174"/>
      <c r="BV865" s="174"/>
      <c r="BW865" s="174"/>
      <c r="BX865" s="174"/>
      <c r="BY865" s="175"/>
      <c r="BZ865" s="182"/>
      <c r="CA865" s="183"/>
      <c r="CB865" s="183"/>
      <c r="CC865" s="183"/>
      <c r="CD865" s="183"/>
      <c r="CE865" s="183"/>
      <c r="CF865" s="183"/>
      <c r="CG865" s="183"/>
      <c r="CH865" s="184"/>
      <c r="CI865" s="27"/>
      <c r="CJ865" s="27"/>
    </row>
    <row r="866" spans="1:88" ht="12.75" customHeight="1" x14ac:dyDescent="0.15">
      <c r="A866" s="41"/>
      <c r="B866" s="164"/>
      <c r="C866" s="165"/>
      <c r="D866" s="165"/>
      <c r="E866" s="166"/>
      <c r="F866" s="173"/>
      <c r="G866" s="174"/>
      <c r="H866" s="174"/>
      <c r="I866" s="174"/>
      <c r="J866" s="174"/>
      <c r="K866" s="174"/>
      <c r="L866" s="174"/>
      <c r="M866" s="174"/>
      <c r="N866" s="174"/>
      <c r="O866" s="174"/>
      <c r="P866" s="174"/>
      <c r="Q866" s="174"/>
      <c r="R866" s="174"/>
      <c r="S866" s="174"/>
      <c r="T866" s="174"/>
      <c r="U866" s="174"/>
      <c r="V866" s="174"/>
      <c r="W866" s="174"/>
      <c r="X866" s="174"/>
      <c r="Y866" s="174"/>
      <c r="Z866" s="174"/>
      <c r="AA866" s="174"/>
      <c r="AB866" s="174"/>
      <c r="AC866" s="174"/>
      <c r="AD866" s="174"/>
      <c r="AE866" s="174"/>
      <c r="AF866" s="174"/>
      <c r="AG866" s="174"/>
      <c r="AH866" s="174"/>
      <c r="AI866" s="174"/>
      <c r="AJ866" s="174"/>
      <c r="AK866" s="174"/>
      <c r="AL866" s="174"/>
      <c r="AM866" s="174"/>
      <c r="AN866" s="174"/>
      <c r="AO866" s="174"/>
      <c r="AP866" s="174"/>
      <c r="AQ866" s="174"/>
      <c r="AR866" s="174"/>
      <c r="AS866" s="174"/>
      <c r="AT866" s="174"/>
      <c r="AU866" s="174"/>
      <c r="AV866" s="174"/>
      <c r="AW866" s="174"/>
      <c r="AX866" s="174"/>
      <c r="AY866" s="174"/>
      <c r="AZ866" s="174"/>
      <c r="BA866" s="174"/>
      <c r="BB866" s="174"/>
      <c r="BC866" s="174"/>
      <c r="BD866" s="174"/>
      <c r="BE866" s="174"/>
      <c r="BF866" s="174"/>
      <c r="BG866" s="174"/>
      <c r="BH866" s="174"/>
      <c r="BI866" s="174"/>
      <c r="BJ866" s="174"/>
      <c r="BK866" s="174"/>
      <c r="BL866" s="174"/>
      <c r="BM866" s="174"/>
      <c r="BN866" s="174"/>
      <c r="BO866" s="174"/>
      <c r="BP866" s="174"/>
      <c r="BQ866" s="174"/>
      <c r="BR866" s="174"/>
      <c r="BS866" s="174"/>
      <c r="BT866" s="174"/>
      <c r="BU866" s="174"/>
      <c r="BV866" s="174"/>
      <c r="BW866" s="174"/>
      <c r="BX866" s="174"/>
      <c r="BY866" s="175"/>
      <c r="BZ866" s="182"/>
      <c r="CA866" s="183"/>
      <c r="CB866" s="183"/>
      <c r="CC866" s="183"/>
      <c r="CD866" s="183"/>
      <c r="CE866" s="183"/>
      <c r="CF866" s="183"/>
      <c r="CG866" s="183"/>
      <c r="CH866" s="184"/>
      <c r="CI866" s="27"/>
      <c r="CJ866" s="27"/>
    </row>
    <row r="867" spans="1:88" ht="12.75" customHeight="1" x14ac:dyDescent="0.15">
      <c r="A867" s="41"/>
      <c r="B867" s="164"/>
      <c r="C867" s="165"/>
      <c r="D867" s="165"/>
      <c r="E867" s="166"/>
      <c r="F867" s="173"/>
      <c r="G867" s="174"/>
      <c r="H867" s="174"/>
      <c r="I867" s="174"/>
      <c r="J867" s="174"/>
      <c r="K867" s="174"/>
      <c r="L867" s="174"/>
      <c r="M867" s="174"/>
      <c r="N867" s="174"/>
      <c r="O867" s="174"/>
      <c r="P867" s="174"/>
      <c r="Q867" s="174"/>
      <c r="R867" s="174"/>
      <c r="S867" s="174"/>
      <c r="T867" s="174"/>
      <c r="U867" s="174"/>
      <c r="V867" s="174"/>
      <c r="W867" s="174"/>
      <c r="X867" s="174"/>
      <c r="Y867" s="174"/>
      <c r="Z867" s="174"/>
      <c r="AA867" s="174"/>
      <c r="AB867" s="174"/>
      <c r="AC867" s="174"/>
      <c r="AD867" s="174"/>
      <c r="AE867" s="174"/>
      <c r="AF867" s="174"/>
      <c r="AG867" s="174"/>
      <c r="AH867" s="174"/>
      <c r="AI867" s="174"/>
      <c r="AJ867" s="174"/>
      <c r="AK867" s="174"/>
      <c r="AL867" s="174"/>
      <c r="AM867" s="174"/>
      <c r="AN867" s="174"/>
      <c r="AO867" s="174"/>
      <c r="AP867" s="174"/>
      <c r="AQ867" s="174"/>
      <c r="AR867" s="174"/>
      <c r="AS867" s="174"/>
      <c r="AT867" s="174"/>
      <c r="AU867" s="174"/>
      <c r="AV867" s="174"/>
      <c r="AW867" s="174"/>
      <c r="AX867" s="174"/>
      <c r="AY867" s="174"/>
      <c r="AZ867" s="174"/>
      <c r="BA867" s="174"/>
      <c r="BB867" s="174"/>
      <c r="BC867" s="174"/>
      <c r="BD867" s="174"/>
      <c r="BE867" s="174"/>
      <c r="BF867" s="174"/>
      <c r="BG867" s="174"/>
      <c r="BH867" s="174"/>
      <c r="BI867" s="174"/>
      <c r="BJ867" s="174"/>
      <c r="BK867" s="174"/>
      <c r="BL867" s="174"/>
      <c r="BM867" s="174"/>
      <c r="BN867" s="174"/>
      <c r="BO867" s="174"/>
      <c r="BP867" s="174"/>
      <c r="BQ867" s="174"/>
      <c r="BR867" s="174"/>
      <c r="BS867" s="174"/>
      <c r="BT867" s="174"/>
      <c r="BU867" s="174"/>
      <c r="BV867" s="174"/>
      <c r="BW867" s="174"/>
      <c r="BX867" s="174"/>
      <c r="BY867" s="175"/>
      <c r="BZ867" s="182"/>
      <c r="CA867" s="183"/>
      <c r="CB867" s="183"/>
      <c r="CC867" s="183"/>
      <c r="CD867" s="183"/>
      <c r="CE867" s="183"/>
      <c r="CF867" s="183"/>
      <c r="CG867" s="183"/>
      <c r="CH867" s="184"/>
      <c r="CI867" s="27"/>
      <c r="CJ867" s="27"/>
    </row>
    <row r="868" spans="1:88" ht="12.75" customHeight="1" x14ac:dyDescent="0.15">
      <c r="A868" s="41"/>
      <c r="B868" s="167"/>
      <c r="C868" s="168"/>
      <c r="D868" s="168"/>
      <c r="E868" s="169"/>
      <c r="F868" s="176"/>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c r="AC868" s="177"/>
      <c r="AD868" s="177"/>
      <c r="AE868" s="177"/>
      <c r="AF868" s="177"/>
      <c r="AG868" s="177"/>
      <c r="AH868" s="177"/>
      <c r="AI868" s="177"/>
      <c r="AJ868" s="177"/>
      <c r="AK868" s="177"/>
      <c r="AL868" s="177"/>
      <c r="AM868" s="177"/>
      <c r="AN868" s="177"/>
      <c r="AO868" s="177"/>
      <c r="AP868" s="177"/>
      <c r="AQ868" s="177"/>
      <c r="AR868" s="177"/>
      <c r="AS868" s="177"/>
      <c r="AT868" s="177"/>
      <c r="AU868" s="177"/>
      <c r="AV868" s="177"/>
      <c r="AW868" s="177"/>
      <c r="AX868" s="177"/>
      <c r="AY868" s="177"/>
      <c r="AZ868" s="177"/>
      <c r="BA868" s="177"/>
      <c r="BB868" s="177"/>
      <c r="BC868" s="177"/>
      <c r="BD868" s="177"/>
      <c r="BE868" s="177"/>
      <c r="BF868" s="177"/>
      <c r="BG868" s="177"/>
      <c r="BH868" s="177"/>
      <c r="BI868" s="177"/>
      <c r="BJ868" s="177"/>
      <c r="BK868" s="177"/>
      <c r="BL868" s="177"/>
      <c r="BM868" s="177"/>
      <c r="BN868" s="177"/>
      <c r="BO868" s="177"/>
      <c r="BP868" s="177"/>
      <c r="BQ868" s="177"/>
      <c r="BR868" s="177"/>
      <c r="BS868" s="177"/>
      <c r="BT868" s="177"/>
      <c r="BU868" s="177"/>
      <c r="BV868" s="177"/>
      <c r="BW868" s="177"/>
      <c r="BX868" s="177"/>
      <c r="BY868" s="178"/>
      <c r="BZ868" s="185"/>
      <c r="CA868" s="186"/>
      <c r="CB868" s="186"/>
      <c r="CC868" s="186"/>
      <c r="CD868" s="186"/>
      <c r="CE868" s="186"/>
      <c r="CF868" s="186"/>
      <c r="CG868" s="186"/>
      <c r="CH868" s="187"/>
      <c r="CI868" s="27"/>
      <c r="CJ868" s="27"/>
    </row>
    <row r="869" spans="1:88" s="70" customFormat="1" ht="14.25" x14ac:dyDescent="0.15">
      <c r="A869" s="73"/>
      <c r="B869" s="71" t="s">
        <v>28</v>
      </c>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row>
    <row r="870" spans="1:88" ht="15.75" customHeight="1" x14ac:dyDescent="0.15">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c r="AD870" s="27"/>
      <c r="AE870" s="27"/>
      <c r="AF870" s="27"/>
      <c r="AG870" s="27"/>
      <c r="AH870" s="27"/>
      <c r="AI870" s="27"/>
      <c r="AJ870" s="27"/>
      <c r="AK870" s="27"/>
      <c r="AL870" s="27"/>
      <c r="AM870" s="27"/>
      <c r="AN870" s="27"/>
      <c r="AO870" s="27"/>
      <c r="AP870" s="27"/>
      <c r="AQ870" s="27"/>
      <c r="AR870" s="27"/>
      <c r="AS870" s="27"/>
      <c r="AT870" s="27"/>
      <c r="AU870" s="27"/>
      <c r="AV870" s="27"/>
      <c r="AW870" s="27"/>
      <c r="AX870" s="27"/>
      <c r="AY870" s="27"/>
      <c r="AZ870" s="27"/>
      <c r="BA870" s="27"/>
      <c r="BB870" s="27"/>
      <c r="BC870" s="27"/>
      <c r="BD870" s="27"/>
      <c r="BE870" s="27"/>
      <c r="BF870" s="27"/>
      <c r="BG870" s="27"/>
      <c r="BH870" s="27"/>
      <c r="BI870" s="27"/>
      <c r="BJ870" s="27"/>
      <c r="BK870" s="27"/>
      <c r="BL870" s="27"/>
      <c r="BM870" s="27"/>
      <c r="BN870" s="27"/>
      <c r="BO870" s="27"/>
      <c r="BP870" s="27"/>
      <c r="BQ870" s="27"/>
      <c r="BR870" s="27"/>
      <c r="BS870" s="27"/>
      <c r="BT870" s="27"/>
      <c r="BU870" s="27"/>
      <c r="BV870" s="27"/>
      <c r="BW870" s="27"/>
      <c r="BX870" s="27"/>
      <c r="BY870" s="27"/>
      <c r="BZ870" s="27"/>
      <c r="CA870" s="27"/>
      <c r="CB870" s="27"/>
      <c r="CC870" s="27"/>
      <c r="CD870" s="27"/>
      <c r="CE870" s="27"/>
      <c r="CF870" s="27"/>
      <c r="CG870" s="27"/>
      <c r="CH870" s="27"/>
      <c r="CI870" s="27"/>
    </row>
    <row r="871" spans="1:88" s="70" customFormat="1" ht="14.25" x14ac:dyDescent="0.15">
      <c r="A871" s="74"/>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row>
    <row r="872" spans="1:88" s="70" customFormat="1" ht="14.25" x14ac:dyDescent="0.15">
      <c r="A872" s="73"/>
      <c r="B872" s="71" t="s">
        <v>28</v>
      </c>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row>
    <row r="873" spans="1:88" s="70" customFormat="1" ht="14.25" x14ac:dyDescent="0.15">
      <c r="A873" s="401"/>
      <c r="B873" s="401"/>
      <c r="C873" s="401"/>
      <c r="D873" s="401"/>
      <c r="E873" s="401"/>
      <c r="F873" s="401"/>
      <c r="G873" s="401"/>
      <c r="H873" s="401"/>
      <c r="I873" s="401"/>
      <c r="J873" s="401"/>
      <c r="K873" s="401"/>
      <c r="L873" s="401"/>
      <c r="M873" s="401"/>
      <c r="N873" s="401"/>
      <c r="O873" s="401"/>
      <c r="P873" s="401"/>
      <c r="Q873" s="401"/>
      <c r="R873" s="401"/>
      <c r="S873" s="401"/>
      <c r="T873" s="401"/>
      <c r="U873" s="401"/>
      <c r="V873" s="401"/>
      <c r="W873" s="401"/>
      <c r="X873" s="401"/>
      <c r="Y873" s="401"/>
      <c r="Z873" s="401"/>
      <c r="AA873" s="401"/>
    </row>
    <row r="874" spans="1:88" ht="12.75" customHeight="1" x14ac:dyDescent="0.15"/>
    <row r="875" spans="1:88" ht="12.75" customHeight="1" x14ac:dyDescent="0.15"/>
    <row r="876" spans="1:88" ht="12.75" customHeight="1" x14ac:dyDescent="0.15"/>
    <row r="877" spans="1:88" ht="12.75" customHeight="1" x14ac:dyDescent="0.15"/>
    <row r="878" spans="1:88" ht="12.75" customHeight="1" x14ac:dyDescent="0.15"/>
    <row r="879" spans="1:88" ht="12.75" customHeight="1" x14ac:dyDescent="0.15"/>
    <row r="880" spans="1:88" ht="12.75" customHeight="1" x14ac:dyDescent="0.15"/>
    <row r="881" spans="93:93" ht="12.75" customHeight="1" x14ac:dyDescent="0.15"/>
    <row r="882" spans="93:93" ht="12.75" customHeight="1" x14ac:dyDescent="0.15"/>
    <row r="883" spans="93:93" ht="12.75" customHeight="1" x14ac:dyDescent="0.15">
      <c r="CO883" s="75"/>
    </row>
    <row r="884" spans="93:93" ht="12.75" customHeight="1" x14ac:dyDescent="0.15"/>
    <row r="885" spans="93:93" ht="12.75" customHeight="1" x14ac:dyDescent="0.15"/>
    <row r="888" spans="93:93" ht="12.75" customHeight="1" x14ac:dyDescent="0.15"/>
    <row r="889" spans="93:93" ht="12.75" customHeight="1" x14ac:dyDescent="0.15"/>
    <row r="890" spans="93:93" ht="12.75" customHeight="1" x14ac:dyDescent="0.15"/>
    <row r="891" spans="93:93" ht="12.75" customHeight="1" x14ac:dyDescent="0.15"/>
    <row r="892" spans="93:93" ht="12.75" customHeight="1" x14ac:dyDescent="0.15"/>
    <row r="893" spans="93:93" ht="12.75" customHeight="1" x14ac:dyDescent="0.15"/>
    <row r="894" spans="93:93" ht="12.75" customHeight="1" x14ac:dyDescent="0.15"/>
    <row r="895" spans="93:93" ht="12.75" customHeight="1" x14ac:dyDescent="0.15"/>
    <row r="896" spans="93:93"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spans="89:97" ht="12.75" customHeight="1" x14ac:dyDescent="0.15"/>
    <row r="978" spans="89:97" ht="12.75" customHeight="1" x14ac:dyDescent="0.15"/>
    <row r="979" spans="89:97" ht="12.75" customHeight="1" x14ac:dyDescent="0.15"/>
    <row r="980" spans="89:97" ht="12.75" customHeight="1" x14ac:dyDescent="0.15"/>
    <row r="981" spans="89:97" s="27" customFormat="1" x14ac:dyDescent="0.15">
      <c r="CK981" s="59"/>
      <c r="CL981" s="59"/>
      <c r="CM981" s="59"/>
      <c r="CN981" s="59"/>
      <c r="CO981" s="59"/>
      <c r="CP981" s="59"/>
      <c r="CQ981" s="59"/>
      <c r="CR981" s="59"/>
      <c r="CS981" s="59"/>
    </row>
    <row r="982" spans="89:97" s="27" customFormat="1" x14ac:dyDescent="0.15">
      <c r="CK982" s="59"/>
      <c r="CL982" s="59"/>
      <c r="CM982" s="59"/>
      <c r="CN982" s="59"/>
      <c r="CO982" s="59"/>
      <c r="CP982" s="59"/>
      <c r="CQ982" s="59"/>
      <c r="CR982" s="59"/>
      <c r="CS982" s="59"/>
    </row>
    <row r="983" spans="89:97" ht="12.75" customHeight="1" x14ac:dyDescent="0.15"/>
    <row r="984" spans="89:97" ht="12.75" customHeight="1" x14ac:dyDescent="0.15"/>
    <row r="985" spans="89:97" ht="12.75" customHeight="1" x14ac:dyDescent="0.15"/>
    <row r="986" spans="89:97" ht="12.75" customHeight="1" x14ac:dyDescent="0.15"/>
    <row r="987" spans="89:97" ht="12.75" customHeight="1" x14ac:dyDescent="0.15"/>
    <row r="988" spans="89:97" ht="12.75" customHeight="1" x14ac:dyDescent="0.15"/>
    <row r="989" spans="89:97" ht="12.75" customHeight="1" x14ac:dyDescent="0.15"/>
    <row r="990" spans="89:97" ht="12.75" customHeight="1" x14ac:dyDescent="0.15"/>
    <row r="991" spans="89:97" ht="12.75" customHeight="1" x14ac:dyDescent="0.15"/>
    <row r="992" spans="89:97"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row r="1001" ht="12.75" customHeight="1" x14ac:dyDescent="0.15"/>
    <row r="1004" ht="12.75" customHeight="1" x14ac:dyDescent="0.15"/>
    <row r="1005" ht="12.75" customHeight="1" x14ac:dyDescent="0.15"/>
    <row r="1006" ht="12.75" customHeight="1" x14ac:dyDescent="0.15"/>
    <row r="1007" ht="12.75" customHeight="1" x14ac:dyDescent="0.15"/>
    <row r="1008" ht="12.75" customHeight="1" x14ac:dyDescent="0.15"/>
    <row r="1009" ht="12.75" customHeight="1" x14ac:dyDescent="0.15"/>
    <row r="1010" ht="12.75" customHeight="1" x14ac:dyDescent="0.15"/>
    <row r="1011" ht="12.75" customHeight="1" x14ac:dyDescent="0.15"/>
    <row r="1014" ht="12.75" customHeight="1" x14ac:dyDescent="0.15"/>
    <row r="1015" ht="12.75" customHeight="1" x14ac:dyDescent="0.15"/>
    <row r="1016" ht="12.75" customHeight="1" x14ac:dyDescent="0.15"/>
    <row r="1017" ht="12.75" customHeight="1" x14ac:dyDescent="0.15"/>
    <row r="1020" ht="12.75" customHeight="1" x14ac:dyDescent="0.15"/>
    <row r="1021" ht="12.75" customHeight="1" x14ac:dyDescent="0.15"/>
    <row r="1022" ht="12.75" customHeight="1" x14ac:dyDescent="0.15"/>
    <row r="1023" ht="12.75" customHeight="1" x14ac:dyDescent="0.15"/>
    <row r="1024" ht="12.75" customHeight="1" x14ac:dyDescent="0.15"/>
    <row r="1025" ht="12.75" customHeight="1" x14ac:dyDescent="0.15"/>
    <row r="1026" ht="15" customHeight="1" x14ac:dyDescent="0.15"/>
    <row r="1028" ht="12.75" customHeight="1" x14ac:dyDescent="0.15"/>
    <row r="1029" ht="12.75" customHeight="1" x14ac:dyDescent="0.15"/>
    <row r="1030" ht="12.75" customHeight="1" x14ac:dyDescent="0.15"/>
    <row r="1031" ht="13.5" customHeight="1" x14ac:dyDescent="0.15"/>
    <row r="1032" ht="13.5" customHeight="1" x14ac:dyDescent="0.15"/>
    <row r="1033" ht="13.5" customHeight="1" x14ac:dyDescent="0.15"/>
    <row r="1034" ht="13.5" customHeight="1" x14ac:dyDescent="0.15"/>
    <row r="1035" ht="13.5" customHeight="1" x14ac:dyDescent="0.15"/>
    <row r="1036" ht="13.5" customHeight="1" x14ac:dyDescent="0.15"/>
    <row r="1037" ht="13.5" customHeight="1" x14ac:dyDescent="0.15"/>
    <row r="1038" ht="13.5" customHeight="1" x14ac:dyDescent="0.15"/>
    <row r="1039" ht="13.5" customHeight="1" x14ac:dyDescent="0.15"/>
    <row r="1040" ht="13.5" customHeight="1" x14ac:dyDescent="0.15"/>
    <row r="1041" ht="15" customHeight="1" x14ac:dyDescent="0.15"/>
    <row r="1043" ht="12.75" customHeight="1" x14ac:dyDescent="0.15"/>
    <row r="1044" ht="12.75" customHeight="1" x14ac:dyDescent="0.15"/>
    <row r="1045" ht="12.75" customHeight="1" x14ac:dyDescent="0.15"/>
    <row r="1046" ht="12.75" customHeight="1" x14ac:dyDescent="0.15"/>
    <row r="1047" ht="12.75" customHeight="1" x14ac:dyDescent="0.15"/>
    <row r="1048" ht="12.75" customHeight="1" x14ac:dyDescent="0.15"/>
    <row r="1049" ht="12.75" customHeight="1" x14ac:dyDescent="0.15"/>
    <row r="1050" ht="12.75" customHeight="1" x14ac:dyDescent="0.15"/>
    <row r="1051" ht="15" customHeight="1" x14ac:dyDescent="0.15"/>
    <row r="1053" ht="12.75" customHeight="1" x14ac:dyDescent="0.15"/>
    <row r="1054" ht="12.75" customHeight="1" x14ac:dyDescent="0.15"/>
    <row r="1055" ht="12.75" customHeight="1" x14ac:dyDescent="0.15"/>
    <row r="1056" ht="15" customHeight="1" x14ac:dyDescent="0.15"/>
    <row r="1058" ht="12.75" customHeight="1" x14ac:dyDescent="0.15"/>
    <row r="1059" ht="12.75" customHeight="1" x14ac:dyDescent="0.15"/>
    <row r="1060" ht="12.75" customHeight="1" x14ac:dyDescent="0.15"/>
    <row r="1061" ht="12.75" customHeight="1" x14ac:dyDescent="0.15"/>
    <row r="1062" ht="15" customHeight="1" x14ac:dyDescent="0.15"/>
    <row r="1064" ht="12.75" customHeight="1" x14ac:dyDescent="0.15"/>
    <row r="1065" ht="12.75" customHeight="1" x14ac:dyDescent="0.15"/>
    <row r="1066" ht="12.75" customHeight="1" x14ac:dyDescent="0.15"/>
    <row r="1067" ht="12.75" customHeight="1" x14ac:dyDescent="0.15"/>
    <row r="1068" ht="12.75" customHeight="1" x14ac:dyDescent="0.15"/>
    <row r="1069" ht="12.75" customHeight="1" x14ac:dyDescent="0.15"/>
    <row r="1070" ht="12.75" customHeight="1" x14ac:dyDescent="0.15"/>
    <row r="1071" ht="12.75" customHeight="1" x14ac:dyDescent="0.15"/>
    <row r="1072" ht="12.75" customHeight="1" x14ac:dyDescent="0.15"/>
    <row r="1073" ht="11.25" customHeight="1" x14ac:dyDescent="0.15"/>
    <row r="1075" ht="12.75" customHeight="1" x14ac:dyDescent="0.15"/>
    <row r="1076" ht="12.75" customHeight="1" x14ac:dyDescent="0.15"/>
    <row r="1077" ht="12.75" customHeight="1" x14ac:dyDescent="0.15"/>
    <row r="1078" ht="12.75" customHeight="1" x14ac:dyDescent="0.15"/>
    <row r="1081" ht="12.75" customHeight="1" x14ac:dyDescent="0.15"/>
    <row r="1082" ht="12.75" customHeight="1" x14ac:dyDescent="0.15"/>
    <row r="1083" ht="12.75" customHeight="1" x14ac:dyDescent="0.15"/>
    <row r="1084" ht="12.75" customHeight="1" x14ac:dyDescent="0.15"/>
    <row r="1085" ht="12.75" customHeight="1" x14ac:dyDescent="0.15"/>
    <row r="1086" ht="12.75" customHeight="1" x14ac:dyDescent="0.15"/>
    <row r="1087" ht="12.75" customHeight="1" x14ac:dyDescent="0.15"/>
    <row r="1088" ht="12.75" customHeight="1" x14ac:dyDescent="0.15"/>
    <row r="1089" ht="12.75" customHeight="1" x14ac:dyDescent="0.15"/>
    <row r="1090" ht="12.75" customHeight="1" x14ac:dyDescent="0.15"/>
    <row r="1093" ht="12.75" customHeight="1" x14ac:dyDescent="0.15"/>
    <row r="1094" ht="12.75" customHeight="1" x14ac:dyDescent="0.15"/>
    <row r="1095" ht="12.75" customHeight="1" x14ac:dyDescent="0.15"/>
    <row r="1098" ht="12.75" customHeight="1" x14ac:dyDescent="0.15"/>
    <row r="1099" ht="12.75" customHeight="1" x14ac:dyDescent="0.15"/>
    <row r="1100" ht="12.75" customHeight="1" x14ac:dyDescent="0.15"/>
    <row r="1101" ht="12.75" customHeight="1" x14ac:dyDescent="0.15"/>
    <row r="1104" ht="12.75" customHeight="1" x14ac:dyDescent="0.15"/>
    <row r="1105" ht="12.75" customHeight="1" x14ac:dyDescent="0.15"/>
    <row r="1106" ht="12.75" customHeight="1" x14ac:dyDescent="0.15"/>
    <row r="1107" ht="13.5" customHeight="1" x14ac:dyDescent="0.15"/>
    <row r="1108" ht="13.5" customHeight="1" x14ac:dyDescent="0.15"/>
    <row r="1109" ht="13.5" customHeight="1" x14ac:dyDescent="0.15"/>
    <row r="1110" ht="12.75" customHeight="1" x14ac:dyDescent="0.15"/>
    <row r="1111" ht="12.75" customHeight="1" x14ac:dyDescent="0.15"/>
    <row r="1112" ht="12.75" customHeight="1" x14ac:dyDescent="0.15"/>
    <row r="1113" ht="12.75" customHeight="1" x14ac:dyDescent="0.15"/>
    <row r="1114" ht="12.75" customHeight="1" x14ac:dyDescent="0.15"/>
    <row r="1115" ht="12.75" customHeight="1" x14ac:dyDescent="0.15"/>
    <row r="1116" ht="12.75" customHeight="1" x14ac:dyDescent="0.15"/>
    <row r="1117" ht="12.75" customHeight="1" x14ac:dyDescent="0.15"/>
    <row r="1118" ht="12.75" customHeight="1" x14ac:dyDescent="0.15"/>
    <row r="1119" ht="12.75" customHeight="1" x14ac:dyDescent="0.15"/>
    <row r="1120" ht="12.75" customHeight="1" x14ac:dyDescent="0.15"/>
    <row r="1121" spans="89:97" ht="12.75" customHeight="1" x14ac:dyDescent="0.15"/>
    <row r="1124" spans="89:97" ht="12.75" customHeight="1" x14ac:dyDescent="0.15"/>
    <row r="1125" spans="89:97" ht="12.75" customHeight="1" x14ac:dyDescent="0.15"/>
    <row r="1126" spans="89:97" ht="12.75" customHeight="1" x14ac:dyDescent="0.15"/>
    <row r="1127" spans="89:97" ht="12.75" customHeight="1" x14ac:dyDescent="0.15"/>
    <row r="1128" spans="89:97" ht="12.75" customHeight="1" x14ac:dyDescent="0.15"/>
    <row r="1131" spans="89:97" s="43" customFormat="1" ht="12" customHeight="1" x14ac:dyDescent="0.15">
      <c r="CK1131" s="60"/>
      <c r="CL1131" s="60"/>
      <c r="CM1131" s="60"/>
      <c r="CN1131" s="60"/>
      <c r="CO1131" s="60"/>
      <c r="CP1131" s="60"/>
      <c r="CQ1131" s="60"/>
      <c r="CR1131" s="60"/>
      <c r="CS1131" s="60"/>
    </row>
    <row r="1132" spans="89:97" s="43" customFormat="1" ht="12" customHeight="1" x14ac:dyDescent="0.15">
      <c r="CK1132" s="60"/>
      <c r="CL1132" s="60"/>
      <c r="CM1132" s="60"/>
      <c r="CN1132" s="60"/>
      <c r="CO1132" s="60"/>
      <c r="CP1132" s="60"/>
      <c r="CQ1132" s="60"/>
      <c r="CR1132" s="60"/>
      <c r="CS1132" s="60"/>
    </row>
    <row r="1133" spans="89:97" s="43" customFormat="1" ht="12" customHeight="1" x14ac:dyDescent="0.15">
      <c r="CK1133" s="60"/>
      <c r="CL1133" s="60"/>
      <c r="CM1133" s="60"/>
      <c r="CN1133" s="60"/>
      <c r="CO1133" s="60"/>
      <c r="CP1133" s="60"/>
      <c r="CQ1133" s="60"/>
      <c r="CR1133" s="60"/>
      <c r="CS1133" s="60"/>
    </row>
    <row r="1134" spans="89:97" s="43" customFormat="1" ht="12" customHeight="1" x14ac:dyDescent="0.15">
      <c r="CK1134" s="60"/>
      <c r="CL1134" s="60"/>
      <c r="CM1134" s="60"/>
      <c r="CN1134" s="60"/>
      <c r="CO1134" s="60"/>
      <c r="CP1134" s="60"/>
      <c r="CQ1134" s="60"/>
      <c r="CR1134" s="60"/>
      <c r="CS1134" s="60"/>
    </row>
    <row r="1135" spans="89:97" s="43" customFormat="1" ht="13.5" customHeight="1" x14ac:dyDescent="0.15">
      <c r="CK1135" s="60"/>
      <c r="CL1135" s="60"/>
      <c r="CM1135" s="60"/>
      <c r="CN1135" s="60"/>
      <c r="CO1135" s="60"/>
      <c r="CP1135" s="60"/>
      <c r="CQ1135" s="60"/>
      <c r="CR1135" s="60"/>
      <c r="CS1135" s="60"/>
    </row>
    <row r="1136" spans="89:97" s="43" customFormat="1" ht="13.5" customHeight="1" x14ac:dyDescent="0.15">
      <c r="CK1136" s="60"/>
      <c r="CL1136" s="60"/>
      <c r="CM1136" s="60"/>
      <c r="CN1136" s="60"/>
      <c r="CO1136" s="60"/>
      <c r="CP1136" s="60"/>
      <c r="CQ1136" s="60"/>
      <c r="CR1136" s="60"/>
      <c r="CS1136" s="60"/>
    </row>
    <row r="1137" spans="89:97" s="43" customFormat="1" ht="13.5" customHeight="1" x14ac:dyDescent="0.15">
      <c r="CK1137" s="60"/>
      <c r="CL1137" s="60"/>
      <c r="CM1137" s="60"/>
      <c r="CN1137" s="60"/>
      <c r="CO1137" s="60"/>
      <c r="CP1137" s="60"/>
      <c r="CQ1137" s="60"/>
      <c r="CR1137" s="60"/>
      <c r="CS1137" s="60"/>
    </row>
    <row r="1138" spans="89:97" s="43" customFormat="1" ht="12" customHeight="1" x14ac:dyDescent="0.15">
      <c r="CK1138" s="60"/>
      <c r="CL1138" s="60"/>
      <c r="CM1138" s="60"/>
      <c r="CN1138" s="60"/>
      <c r="CO1138" s="60"/>
      <c r="CP1138" s="60"/>
      <c r="CQ1138" s="60"/>
      <c r="CR1138" s="60"/>
      <c r="CS1138" s="60"/>
    </row>
    <row r="1139" spans="89:97" s="43" customFormat="1" ht="12" customHeight="1" x14ac:dyDescent="0.15">
      <c r="CK1139" s="60"/>
      <c r="CL1139" s="60"/>
      <c r="CM1139" s="60"/>
      <c r="CN1139" s="60"/>
      <c r="CO1139" s="60"/>
      <c r="CP1139" s="60"/>
      <c r="CQ1139" s="60"/>
      <c r="CR1139" s="60"/>
      <c r="CS1139" s="60"/>
    </row>
    <row r="1140" spans="89:97" s="43" customFormat="1" ht="12" customHeight="1" x14ac:dyDescent="0.15">
      <c r="CK1140" s="60"/>
      <c r="CL1140" s="60"/>
      <c r="CM1140" s="60"/>
      <c r="CN1140" s="60"/>
      <c r="CO1140" s="60"/>
      <c r="CP1140" s="60"/>
      <c r="CQ1140" s="60"/>
      <c r="CR1140" s="60"/>
      <c r="CS1140" s="60"/>
    </row>
    <row r="1141" spans="89:97" s="43" customFormat="1" ht="12" customHeight="1" x14ac:dyDescent="0.15">
      <c r="CK1141" s="60"/>
      <c r="CL1141" s="60"/>
      <c r="CM1141" s="60"/>
      <c r="CN1141" s="60"/>
      <c r="CO1141" s="60"/>
      <c r="CP1141" s="60"/>
      <c r="CQ1141" s="60"/>
      <c r="CR1141" s="60"/>
      <c r="CS1141" s="60"/>
    </row>
    <row r="1142" spans="89:97" s="43" customFormat="1" ht="12" customHeight="1" x14ac:dyDescent="0.15">
      <c r="CK1142" s="60"/>
      <c r="CL1142" s="60"/>
      <c r="CM1142" s="60"/>
      <c r="CN1142" s="60"/>
      <c r="CO1142" s="60"/>
      <c r="CP1142" s="60"/>
      <c r="CQ1142" s="60"/>
      <c r="CR1142" s="60"/>
      <c r="CS1142" s="60"/>
    </row>
    <row r="1143" spans="89:97" s="43" customFormat="1" ht="12" customHeight="1" x14ac:dyDescent="0.15">
      <c r="CK1143" s="60"/>
      <c r="CL1143" s="60"/>
      <c r="CM1143" s="60"/>
      <c r="CN1143" s="60"/>
      <c r="CO1143" s="60"/>
      <c r="CP1143" s="60"/>
      <c r="CQ1143" s="60"/>
      <c r="CR1143" s="60"/>
      <c r="CS1143" s="60"/>
    </row>
    <row r="1144" spans="89:97" s="43" customFormat="1" ht="12" x14ac:dyDescent="0.15">
      <c r="CK1144" s="60"/>
      <c r="CL1144" s="60"/>
      <c r="CM1144" s="60"/>
      <c r="CN1144" s="60"/>
      <c r="CO1144" s="60"/>
      <c r="CP1144" s="60"/>
      <c r="CQ1144" s="60"/>
      <c r="CR1144" s="60"/>
      <c r="CS1144" s="60"/>
    </row>
    <row r="1146" spans="89:97" ht="12.75" customHeight="1" x14ac:dyDescent="0.15"/>
    <row r="1147" spans="89:97" ht="12.75" customHeight="1" x14ac:dyDescent="0.15"/>
    <row r="1148" spans="89:97" ht="12.75" customHeight="1" x14ac:dyDescent="0.15"/>
    <row r="1151" spans="89:97" ht="13.5" customHeight="1" x14ac:dyDescent="0.15"/>
    <row r="1152" spans="89:97" ht="13.5" customHeight="1" x14ac:dyDescent="0.15"/>
    <row r="1159" ht="13.5" customHeight="1" x14ac:dyDescent="0.15"/>
    <row r="1160" ht="13.5" customHeight="1" x14ac:dyDescent="0.15"/>
    <row r="1161" ht="13.5" customHeight="1" x14ac:dyDescent="0.15"/>
    <row r="1164" ht="13.5" customHeight="1" x14ac:dyDescent="0.15"/>
    <row r="1165" ht="13.5" customHeight="1" x14ac:dyDescent="0.15"/>
    <row r="1166" ht="13.5" customHeight="1" x14ac:dyDescent="0.15"/>
    <row r="1167" ht="13.5" customHeight="1" x14ac:dyDescent="0.15"/>
    <row r="1168" ht="13.5" customHeight="1" x14ac:dyDescent="0.15"/>
    <row r="1169" spans="89:97" ht="13.5" customHeight="1" x14ac:dyDescent="0.15"/>
    <row r="1170" spans="89:97" s="39" customFormat="1" x14ac:dyDescent="0.15">
      <c r="CK1170" s="58"/>
      <c r="CL1170" s="58"/>
      <c r="CM1170" s="58"/>
      <c r="CN1170" s="58"/>
      <c r="CO1170" s="58"/>
      <c r="CP1170" s="58"/>
      <c r="CQ1170" s="58"/>
      <c r="CR1170" s="58"/>
      <c r="CS1170" s="58"/>
    </row>
    <row r="1171" spans="89:97" s="43" customFormat="1" ht="12" x14ac:dyDescent="0.15">
      <c r="CK1171" s="60"/>
      <c r="CL1171" s="60"/>
      <c r="CM1171" s="60"/>
      <c r="CN1171" s="60"/>
      <c r="CO1171" s="60"/>
      <c r="CP1171" s="60"/>
      <c r="CQ1171" s="60"/>
      <c r="CR1171" s="60"/>
      <c r="CS1171" s="60"/>
    </row>
    <row r="1173" spans="89:97" ht="12.75" customHeight="1" x14ac:dyDescent="0.15"/>
    <row r="1174" spans="89:97" ht="12.75" customHeight="1" x14ac:dyDescent="0.15"/>
    <row r="1175" spans="89:97" ht="12.75" customHeight="1" x14ac:dyDescent="0.15"/>
    <row r="1176" spans="89:97" ht="12.75" customHeight="1" x14ac:dyDescent="0.15"/>
    <row r="1177" spans="89:97" ht="12.75" customHeight="1" x14ac:dyDescent="0.15"/>
    <row r="1178" spans="89:97" ht="12.75" customHeight="1" x14ac:dyDescent="0.15"/>
    <row r="1179" spans="89:97" ht="12.75" customHeight="1" x14ac:dyDescent="0.15"/>
    <row r="1180" spans="89:97" ht="11.25" customHeight="1" x14ac:dyDescent="0.15"/>
    <row r="1182" spans="89:97" s="44" customFormat="1" ht="11.25" customHeight="1" x14ac:dyDescent="0.15">
      <c r="CK1182" s="61"/>
      <c r="CL1182" s="61"/>
      <c r="CM1182" s="61"/>
      <c r="CN1182" s="61"/>
      <c r="CO1182" s="61"/>
      <c r="CP1182" s="61"/>
      <c r="CQ1182" s="61"/>
      <c r="CR1182" s="61"/>
      <c r="CS1182" s="61"/>
    </row>
    <row r="1184" spans="89:97" ht="12.75" customHeight="1" x14ac:dyDescent="0.15"/>
    <row r="1185" ht="12.75" customHeight="1" x14ac:dyDescent="0.15"/>
    <row r="1186" ht="12.75" customHeight="1" x14ac:dyDescent="0.15"/>
    <row r="1187" ht="12.75" customHeight="1" x14ac:dyDescent="0.15"/>
    <row r="1188" ht="12.75" customHeight="1" x14ac:dyDescent="0.15"/>
    <row r="1189" ht="12.75" customHeight="1" x14ac:dyDescent="0.15"/>
    <row r="1190" ht="12.75" customHeight="1" x14ac:dyDescent="0.15"/>
    <row r="1191" ht="12.75" customHeight="1" x14ac:dyDescent="0.15"/>
    <row r="1192" ht="12.75" customHeight="1" x14ac:dyDescent="0.15"/>
    <row r="1193" ht="12.75" customHeight="1" x14ac:dyDescent="0.15"/>
    <row r="1194" ht="12.75" customHeight="1" x14ac:dyDescent="0.15"/>
    <row r="1195" ht="12.75" customHeight="1" x14ac:dyDescent="0.15"/>
    <row r="1196" ht="12.75" customHeight="1" x14ac:dyDescent="0.15"/>
    <row r="1197" ht="12.75" customHeight="1" x14ac:dyDescent="0.15"/>
    <row r="1198" ht="12.75" customHeight="1" x14ac:dyDescent="0.15"/>
    <row r="1199" ht="12.75" customHeight="1" x14ac:dyDescent="0.15"/>
    <row r="1200" ht="12.75" customHeight="1" x14ac:dyDescent="0.15"/>
    <row r="1201" ht="12.75" customHeight="1" x14ac:dyDescent="0.15"/>
    <row r="1202" ht="15" customHeight="1" x14ac:dyDescent="0.15"/>
    <row r="1204" ht="12.75" customHeight="1" x14ac:dyDescent="0.15"/>
    <row r="1205" ht="12.75" customHeight="1" x14ac:dyDescent="0.15"/>
    <row r="1206" ht="12.75" customHeight="1" x14ac:dyDescent="0.15"/>
    <row r="1207" ht="12.75" customHeight="1" x14ac:dyDescent="0.15"/>
    <row r="1208" ht="12.75" customHeight="1" x14ac:dyDescent="0.15"/>
    <row r="1209" ht="15" customHeight="1" x14ac:dyDescent="0.15"/>
    <row r="1211" ht="12.75" customHeight="1" x14ac:dyDescent="0.15"/>
    <row r="1212" ht="12.75" customHeight="1" x14ac:dyDescent="0.15"/>
    <row r="1213" ht="12.75" customHeight="1" x14ac:dyDescent="0.15"/>
    <row r="1214" ht="12.75" customHeight="1" x14ac:dyDescent="0.15"/>
    <row r="1215" ht="12.75" customHeight="1" x14ac:dyDescent="0.15"/>
    <row r="1216" ht="12.75" customHeight="1" x14ac:dyDescent="0.15"/>
    <row r="1217" ht="15" customHeight="1" x14ac:dyDescent="0.15"/>
    <row r="1219" ht="12.75" customHeight="1" x14ac:dyDescent="0.15"/>
    <row r="1220" ht="12.75" customHeight="1" x14ac:dyDescent="0.15"/>
    <row r="1221" ht="12.75" customHeight="1" x14ac:dyDescent="0.15"/>
    <row r="1222" ht="12.75" customHeight="1" x14ac:dyDescent="0.15"/>
    <row r="1223" ht="12.75" customHeight="1" x14ac:dyDescent="0.15"/>
    <row r="1225" ht="11.25" customHeight="1" x14ac:dyDescent="0.15"/>
    <row r="1230" ht="12.75" customHeight="1" x14ac:dyDescent="0.15"/>
    <row r="1231" ht="12.75" customHeight="1" x14ac:dyDescent="0.15"/>
    <row r="1232" ht="12.75" customHeight="1" x14ac:dyDescent="0.15"/>
    <row r="1233" ht="12.75" customHeight="1" x14ac:dyDescent="0.15"/>
    <row r="1234" ht="12.75" customHeight="1" x14ac:dyDescent="0.15"/>
    <row r="1235" ht="12.75" customHeight="1" x14ac:dyDescent="0.15"/>
    <row r="1236" ht="12.75" customHeight="1" x14ac:dyDescent="0.15"/>
    <row r="1237" ht="12.75" customHeight="1" x14ac:dyDescent="0.15"/>
    <row r="1238" ht="12.75" customHeight="1" x14ac:dyDescent="0.15"/>
    <row r="1239" ht="12.75" customHeight="1" x14ac:dyDescent="0.15"/>
    <row r="1240" ht="12.75" customHeight="1" x14ac:dyDescent="0.15"/>
    <row r="1241" ht="12.75" customHeight="1" x14ac:dyDescent="0.15"/>
    <row r="1242" ht="12.75" customHeight="1" x14ac:dyDescent="0.15"/>
    <row r="1245" ht="12.75" customHeight="1" x14ac:dyDescent="0.15"/>
    <row r="1246" ht="12.75" customHeight="1" x14ac:dyDescent="0.15"/>
    <row r="1247" ht="12.75" customHeight="1" x14ac:dyDescent="0.15"/>
    <row r="1248" ht="12.75" customHeight="1" x14ac:dyDescent="0.15"/>
    <row r="1249" ht="12.75" customHeight="1" x14ac:dyDescent="0.15"/>
    <row r="1250" ht="12.75" customHeight="1" x14ac:dyDescent="0.15"/>
    <row r="1251" ht="12.75" customHeight="1" x14ac:dyDescent="0.15"/>
    <row r="1252" ht="12.75" customHeight="1" x14ac:dyDescent="0.15"/>
    <row r="1253" ht="12.75" customHeight="1" x14ac:dyDescent="0.15"/>
    <row r="1254" ht="12.75" customHeight="1" x14ac:dyDescent="0.15"/>
    <row r="1255" ht="12.75" customHeight="1" x14ac:dyDescent="0.15"/>
    <row r="1256" ht="12.75" customHeight="1" x14ac:dyDescent="0.15"/>
    <row r="1257" ht="12.75" customHeight="1" x14ac:dyDescent="0.15"/>
    <row r="1258" ht="12.75" customHeight="1" x14ac:dyDescent="0.15"/>
    <row r="1259" ht="12.75" customHeight="1" x14ac:dyDescent="0.15"/>
    <row r="1260" ht="12.75" customHeight="1" x14ac:dyDescent="0.15"/>
    <row r="1261" ht="12.75" customHeight="1" x14ac:dyDescent="0.15"/>
    <row r="1262" ht="12.75" customHeight="1" x14ac:dyDescent="0.15"/>
    <row r="1263" ht="12.75" customHeight="1" x14ac:dyDescent="0.15"/>
    <row r="1264" ht="12.75" customHeight="1" x14ac:dyDescent="0.15"/>
    <row r="1265" ht="12.75" customHeight="1" x14ac:dyDescent="0.15"/>
    <row r="1266" ht="12.75" customHeight="1" x14ac:dyDescent="0.15"/>
    <row r="1267" ht="12.75" customHeight="1" x14ac:dyDescent="0.15"/>
    <row r="1268" ht="12.75" customHeight="1" x14ac:dyDescent="0.15"/>
    <row r="1269" ht="12.75" customHeight="1" x14ac:dyDescent="0.15"/>
    <row r="1270" ht="12.75" customHeight="1" x14ac:dyDescent="0.15"/>
    <row r="1271" ht="12.75" customHeight="1" x14ac:dyDescent="0.15"/>
    <row r="1272" ht="12.75" customHeight="1" x14ac:dyDescent="0.15"/>
    <row r="1273" ht="12.75" customHeight="1" x14ac:dyDescent="0.15"/>
    <row r="1274" ht="12.75" customHeight="1" x14ac:dyDescent="0.15"/>
    <row r="1275" ht="12.75" customHeight="1" x14ac:dyDescent="0.15"/>
    <row r="1276" ht="12.75" customHeight="1" x14ac:dyDescent="0.15"/>
    <row r="1280" ht="12.75" customHeight="1" x14ac:dyDescent="0.15"/>
    <row r="1281" spans="89:97" ht="12.75" customHeight="1" x14ac:dyDescent="0.15"/>
    <row r="1282" spans="89:97" ht="12.75" customHeight="1" x14ac:dyDescent="0.15"/>
    <row r="1283" spans="89:97" ht="12.75" customHeight="1" x14ac:dyDescent="0.15"/>
    <row r="1284" spans="89:97" ht="12.75" customHeight="1" x14ac:dyDescent="0.15"/>
    <row r="1285" spans="89:97" ht="12.75" customHeight="1" x14ac:dyDescent="0.15"/>
    <row r="1286" spans="89:97" ht="12.75" customHeight="1" x14ac:dyDescent="0.15"/>
    <row r="1287" spans="89:97" ht="12.75" customHeight="1" x14ac:dyDescent="0.15"/>
    <row r="1288" spans="89:97" s="27" customFormat="1" ht="12.75" customHeight="1" x14ac:dyDescent="0.15">
      <c r="CK1288" s="59"/>
      <c r="CL1288" s="59"/>
      <c r="CM1288" s="59"/>
      <c r="CN1288" s="59"/>
      <c r="CO1288" s="59"/>
      <c r="CP1288" s="59"/>
      <c r="CQ1288" s="59"/>
      <c r="CR1288" s="59"/>
      <c r="CS1288" s="59"/>
    </row>
    <row r="1289" spans="89:97" s="27" customFormat="1" x14ac:dyDescent="0.15">
      <c r="CK1289" s="59"/>
      <c r="CL1289" s="59"/>
      <c r="CM1289" s="59"/>
      <c r="CN1289" s="59"/>
      <c r="CO1289" s="59"/>
      <c r="CP1289" s="59"/>
      <c r="CQ1289" s="59"/>
      <c r="CR1289" s="59"/>
      <c r="CS1289" s="59"/>
    </row>
    <row r="1290" spans="89:97" ht="12.75" customHeight="1" x14ac:dyDescent="0.15"/>
    <row r="1291" spans="89:97" ht="12.75" customHeight="1" x14ac:dyDescent="0.15"/>
    <row r="1292" spans="89:97" ht="12.75" customHeight="1" x14ac:dyDescent="0.15"/>
    <row r="1293" spans="89:97" ht="12.75" customHeight="1" x14ac:dyDescent="0.15"/>
    <row r="1294" spans="89:97" ht="12.75" customHeight="1" x14ac:dyDescent="0.15"/>
    <row r="1295" spans="89:97" ht="12.75" customHeight="1" x14ac:dyDescent="0.15"/>
    <row r="1296" spans="89:97" ht="12.75" customHeight="1" x14ac:dyDescent="0.15"/>
    <row r="1297" ht="12.75" customHeight="1" x14ac:dyDescent="0.15"/>
    <row r="1298" ht="12.75" customHeight="1" x14ac:dyDescent="0.15"/>
    <row r="1299" ht="12.75" customHeight="1" x14ac:dyDescent="0.15"/>
    <row r="1300" ht="12.75" customHeight="1" x14ac:dyDescent="0.15"/>
    <row r="1301" ht="12.75" customHeight="1" x14ac:dyDescent="0.15"/>
    <row r="1302" ht="12.75" customHeight="1" x14ac:dyDescent="0.15"/>
    <row r="1303" ht="12.75" customHeight="1" x14ac:dyDescent="0.15"/>
    <row r="1304" ht="12.75" customHeight="1" x14ac:dyDescent="0.15"/>
    <row r="1305" ht="12.75" customHeight="1" x14ac:dyDescent="0.15"/>
    <row r="1306" ht="12.75" customHeight="1" x14ac:dyDescent="0.15"/>
    <row r="1307" ht="12.75" customHeight="1" x14ac:dyDescent="0.15"/>
    <row r="1308" ht="12.75" customHeight="1" x14ac:dyDescent="0.15"/>
    <row r="1309" ht="12.75" customHeight="1" x14ac:dyDescent="0.15"/>
    <row r="1310" ht="12.75" customHeight="1" x14ac:dyDescent="0.15"/>
    <row r="1311" ht="12.75" customHeight="1" x14ac:dyDescent="0.15"/>
    <row r="1312" ht="12.75" customHeight="1" x14ac:dyDescent="0.15"/>
    <row r="1313" spans="89:97" ht="12.75" customHeight="1" x14ac:dyDescent="0.15"/>
    <row r="1314" spans="89:97" ht="12.75" customHeight="1" x14ac:dyDescent="0.15"/>
    <row r="1315" spans="89:97" ht="12.75" customHeight="1" x14ac:dyDescent="0.15"/>
    <row r="1316" spans="89:97" s="27" customFormat="1" ht="12.75" customHeight="1" x14ac:dyDescent="0.15">
      <c r="CK1316" s="59"/>
      <c r="CL1316" s="59"/>
      <c r="CM1316" s="59"/>
      <c r="CN1316" s="59"/>
      <c r="CO1316" s="59"/>
      <c r="CP1316" s="59"/>
      <c r="CQ1316" s="59"/>
      <c r="CR1316" s="59"/>
      <c r="CS1316" s="59"/>
    </row>
    <row r="1317" spans="89:97" s="27" customFormat="1" x14ac:dyDescent="0.15">
      <c r="CK1317" s="59"/>
      <c r="CL1317" s="59"/>
      <c r="CM1317" s="59"/>
      <c r="CN1317" s="59"/>
      <c r="CO1317" s="59"/>
      <c r="CP1317" s="59"/>
      <c r="CQ1317" s="59"/>
      <c r="CR1317" s="59"/>
      <c r="CS1317" s="59"/>
    </row>
    <row r="1318" spans="89:97" s="27" customFormat="1" x14ac:dyDescent="0.15">
      <c r="CK1318" s="59"/>
      <c r="CL1318" s="59"/>
      <c r="CM1318" s="59"/>
      <c r="CN1318" s="59"/>
      <c r="CO1318" s="59"/>
      <c r="CP1318" s="59"/>
      <c r="CQ1318" s="59"/>
      <c r="CR1318" s="59"/>
      <c r="CS1318" s="59"/>
    </row>
    <row r="1321" spans="89:97" ht="12.75" customHeight="1" x14ac:dyDescent="0.15"/>
    <row r="1322" spans="89:97" ht="12.75" customHeight="1" x14ac:dyDescent="0.15"/>
    <row r="1323" spans="89:97" ht="12.75" customHeight="1" x14ac:dyDescent="0.15"/>
    <row r="1324" spans="89:97" ht="12.75" customHeight="1" x14ac:dyDescent="0.15"/>
    <row r="1325" spans="89:97" ht="12.75" customHeight="1" x14ac:dyDescent="0.15"/>
    <row r="1326" spans="89:97" ht="12.75" customHeight="1" x14ac:dyDescent="0.15"/>
    <row r="1327" spans="89:97" ht="12.75" customHeight="1" x14ac:dyDescent="0.15"/>
    <row r="1328" spans="89:97" ht="12.75" customHeight="1" x14ac:dyDescent="0.15"/>
    <row r="1329" spans="89:97" ht="12.75" customHeight="1" x14ac:dyDescent="0.15"/>
    <row r="1330" spans="89:97" ht="12.75" customHeight="1" x14ac:dyDescent="0.15"/>
    <row r="1331" spans="89:97" ht="12.75" customHeight="1" x14ac:dyDescent="0.15"/>
    <row r="1332" spans="89:97" s="27" customFormat="1" ht="12.75" customHeight="1" x14ac:dyDescent="0.15">
      <c r="CK1332" s="59"/>
      <c r="CL1332" s="59"/>
      <c r="CM1332" s="59"/>
      <c r="CN1332" s="59"/>
      <c r="CO1332" s="59"/>
      <c r="CP1332" s="59"/>
      <c r="CQ1332" s="59"/>
      <c r="CR1332" s="59"/>
      <c r="CS1332" s="59"/>
    </row>
    <row r="1333" spans="89:97" s="27" customFormat="1" x14ac:dyDescent="0.15">
      <c r="CK1333" s="59"/>
      <c r="CL1333" s="59"/>
      <c r="CM1333" s="59"/>
      <c r="CN1333" s="59"/>
      <c r="CO1333" s="59"/>
      <c r="CP1333" s="59"/>
      <c r="CQ1333" s="59"/>
      <c r="CR1333" s="59"/>
      <c r="CS1333" s="59"/>
    </row>
    <row r="1334" spans="89:97" ht="12.75" customHeight="1" x14ac:dyDescent="0.15"/>
    <row r="1335" spans="89:97" ht="12.75" customHeight="1" x14ac:dyDescent="0.15"/>
    <row r="1336" spans="89:97" ht="12.75" customHeight="1" x14ac:dyDescent="0.15"/>
    <row r="1337" spans="89:97" ht="12.75" customHeight="1" x14ac:dyDescent="0.15"/>
    <row r="1338" spans="89:97" ht="12.75" customHeight="1" x14ac:dyDescent="0.15"/>
    <row r="1339" spans="89:97" ht="12.75" customHeight="1" x14ac:dyDescent="0.15"/>
    <row r="1340" spans="89:97" ht="12.75" customHeight="1" x14ac:dyDescent="0.15"/>
    <row r="1341" spans="89:97" ht="12.75" customHeight="1" x14ac:dyDescent="0.15"/>
    <row r="1342" spans="89:97" ht="12.75" customHeight="1" x14ac:dyDescent="0.15"/>
    <row r="1343" spans="89:97" ht="12.75" customHeight="1" x14ac:dyDescent="0.15"/>
    <row r="1344" spans="89:97" ht="12.75" customHeight="1" x14ac:dyDescent="0.15"/>
    <row r="1345" ht="12.75" customHeight="1" x14ac:dyDescent="0.15"/>
    <row r="1346" ht="12.75" customHeight="1" x14ac:dyDescent="0.15"/>
    <row r="1347" ht="12.75" customHeight="1" x14ac:dyDescent="0.15"/>
    <row r="1348" ht="12.75" customHeight="1" x14ac:dyDescent="0.15"/>
    <row r="1349" ht="12.75" customHeight="1" x14ac:dyDescent="0.15"/>
    <row r="1350" ht="12.75" customHeight="1" x14ac:dyDescent="0.15"/>
    <row r="1351" ht="12.75" customHeight="1" x14ac:dyDescent="0.15"/>
    <row r="1352" ht="12.75" customHeight="1" x14ac:dyDescent="0.15"/>
    <row r="1353" ht="12.75" customHeight="1" x14ac:dyDescent="0.15"/>
    <row r="1354" ht="12.75" customHeight="1" x14ac:dyDescent="0.15"/>
    <row r="1355" ht="12.75" customHeight="1" x14ac:dyDescent="0.15"/>
    <row r="1356" ht="12.75" customHeight="1" x14ac:dyDescent="0.15"/>
    <row r="1357" ht="12.75" customHeight="1" x14ac:dyDescent="0.15"/>
    <row r="1358" ht="12.75" customHeight="1" x14ac:dyDescent="0.15"/>
    <row r="1359" ht="12.75" customHeight="1" x14ac:dyDescent="0.15"/>
    <row r="1360" ht="12.75" customHeight="1" x14ac:dyDescent="0.15"/>
    <row r="1361" spans="89:97" ht="12.75" customHeight="1" x14ac:dyDescent="0.15"/>
    <row r="1362" spans="89:97" ht="12.75" customHeight="1" x14ac:dyDescent="0.15"/>
    <row r="1363" spans="89:97" ht="12.75" customHeight="1" x14ac:dyDescent="0.15"/>
    <row r="1364" spans="89:97" ht="12.75" customHeight="1" x14ac:dyDescent="0.15"/>
    <row r="1365" spans="89:97" ht="12.75" customHeight="1" x14ac:dyDescent="0.15"/>
    <row r="1366" spans="89:97" ht="12.75" customHeight="1" x14ac:dyDescent="0.15"/>
    <row r="1367" spans="89:97" ht="12.75" customHeight="1" x14ac:dyDescent="0.15"/>
    <row r="1368" spans="89:97" ht="12.75" customHeight="1" x14ac:dyDescent="0.15"/>
    <row r="1369" spans="89:97" ht="12.75" customHeight="1" x14ac:dyDescent="0.15"/>
    <row r="1370" spans="89:97" ht="12.75" customHeight="1" x14ac:dyDescent="0.15"/>
    <row r="1371" spans="89:97" ht="12.75" customHeight="1" x14ac:dyDescent="0.15"/>
    <row r="1372" spans="89:97" ht="12.75" customHeight="1" x14ac:dyDescent="0.15"/>
    <row r="1373" spans="89:97" ht="12.75" customHeight="1" x14ac:dyDescent="0.15"/>
    <row r="1374" spans="89:97" ht="12.75" customHeight="1" x14ac:dyDescent="0.15"/>
    <row r="1375" spans="89:97" ht="12.75" customHeight="1" x14ac:dyDescent="0.15"/>
    <row r="1376" spans="89:97" s="27" customFormat="1" ht="12.75" customHeight="1" x14ac:dyDescent="0.15">
      <c r="CK1376" s="59"/>
      <c r="CL1376" s="59"/>
      <c r="CM1376" s="59"/>
      <c r="CN1376" s="59"/>
      <c r="CO1376" s="59"/>
      <c r="CP1376" s="59"/>
      <c r="CQ1376" s="59"/>
      <c r="CR1376" s="59"/>
      <c r="CS1376" s="59"/>
    </row>
    <row r="1377" spans="89:97" s="27" customFormat="1" x14ac:dyDescent="0.15">
      <c r="CK1377" s="59"/>
      <c r="CL1377" s="59"/>
      <c r="CM1377" s="59"/>
      <c r="CN1377" s="59"/>
      <c r="CO1377" s="59"/>
      <c r="CP1377" s="59"/>
      <c r="CQ1377" s="59"/>
      <c r="CR1377" s="59"/>
      <c r="CS1377" s="59"/>
    </row>
    <row r="1378" spans="89:97" s="27" customFormat="1" x14ac:dyDescent="0.15">
      <c r="CK1378" s="59"/>
      <c r="CL1378" s="59"/>
      <c r="CM1378" s="59"/>
      <c r="CN1378" s="59"/>
      <c r="CO1378" s="59"/>
      <c r="CP1378" s="59"/>
      <c r="CQ1378" s="59"/>
      <c r="CR1378" s="59"/>
      <c r="CS1378" s="59"/>
    </row>
    <row r="1379" spans="89:97" ht="11.25" customHeight="1" x14ac:dyDescent="0.15"/>
    <row r="1381" spans="89:97" ht="12.75" customHeight="1" x14ac:dyDescent="0.15"/>
    <row r="1382" spans="89:97" ht="12.75" customHeight="1" x14ac:dyDescent="0.15"/>
    <row r="1383" spans="89:97" ht="12.75" customHeight="1" x14ac:dyDescent="0.15"/>
    <row r="1384" spans="89:97" ht="12.75" customHeight="1" x14ac:dyDescent="0.15"/>
    <row r="1385" spans="89:97" ht="12.75" customHeight="1" x14ac:dyDescent="0.15"/>
    <row r="1386" spans="89:97" ht="12.75" customHeight="1" x14ac:dyDescent="0.15"/>
    <row r="1387" spans="89:97" ht="12.75" customHeight="1" x14ac:dyDescent="0.15"/>
    <row r="1388" spans="89:97" ht="12.75" customHeight="1" x14ac:dyDescent="0.15"/>
    <row r="1389" spans="89:97" s="27" customFormat="1" ht="12.75" customHeight="1" x14ac:dyDescent="0.15">
      <c r="CK1389" s="59"/>
      <c r="CL1389" s="59"/>
      <c r="CM1389" s="59"/>
      <c r="CN1389" s="59"/>
      <c r="CO1389" s="59"/>
      <c r="CP1389" s="59"/>
      <c r="CQ1389" s="59"/>
      <c r="CR1389" s="59"/>
      <c r="CS1389" s="59"/>
    </row>
    <row r="1390" spans="89:97" s="27" customFormat="1" x14ac:dyDescent="0.15">
      <c r="CK1390" s="59"/>
      <c r="CL1390" s="59"/>
      <c r="CM1390" s="59"/>
      <c r="CN1390" s="59"/>
      <c r="CO1390" s="59"/>
      <c r="CP1390" s="59"/>
      <c r="CQ1390" s="59"/>
      <c r="CR1390" s="59"/>
      <c r="CS1390" s="59"/>
    </row>
    <row r="1391" spans="89:97" s="27" customFormat="1" x14ac:dyDescent="0.15">
      <c r="CK1391" s="59"/>
      <c r="CL1391" s="59"/>
      <c r="CM1391" s="59"/>
      <c r="CN1391" s="59"/>
      <c r="CO1391" s="59"/>
      <c r="CP1391" s="59"/>
      <c r="CQ1391" s="59"/>
      <c r="CR1391" s="59"/>
      <c r="CS1391" s="59"/>
    </row>
    <row r="1392" spans="89:97" s="27" customFormat="1" x14ac:dyDescent="0.15">
      <c r="CK1392" s="59"/>
      <c r="CL1392" s="59"/>
      <c r="CM1392" s="59"/>
      <c r="CN1392" s="59"/>
      <c r="CO1392" s="59"/>
      <c r="CP1392" s="59"/>
      <c r="CQ1392" s="59"/>
      <c r="CR1392" s="59"/>
      <c r="CS1392" s="59"/>
    </row>
    <row r="1393" spans="89:97" ht="12.75" customHeight="1" x14ac:dyDescent="0.15"/>
    <row r="1394" spans="89:97" ht="12.75" customHeight="1" x14ac:dyDescent="0.15"/>
    <row r="1395" spans="89:97" ht="12.75" customHeight="1" x14ac:dyDescent="0.15"/>
    <row r="1396" spans="89:97" ht="12.75" customHeight="1" x14ac:dyDescent="0.15"/>
    <row r="1397" spans="89:97" s="27" customFormat="1" ht="12.75" customHeight="1" x14ac:dyDescent="0.15">
      <c r="CK1397" s="59"/>
      <c r="CL1397" s="59"/>
      <c r="CM1397" s="59"/>
      <c r="CN1397" s="59"/>
      <c r="CO1397" s="59"/>
      <c r="CP1397" s="59"/>
      <c r="CQ1397" s="59"/>
      <c r="CR1397" s="59"/>
      <c r="CS1397" s="59"/>
    </row>
    <row r="1398" spans="89:97" s="27" customFormat="1" x14ac:dyDescent="0.15">
      <c r="CK1398" s="59"/>
      <c r="CL1398" s="59"/>
      <c r="CM1398" s="59"/>
      <c r="CN1398" s="59"/>
      <c r="CO1398" s="59"/>
      <c r="CP1398" s="59"/>
      <c r="CQ1398" s="59"/>
      <c r="CR1398" s="59"/>
      <c r="CS1398" s="59"/>
    </row>
    <row r="1399" spans="89:97" ht="12.75" customHeight="1" x14ac:dyDescent="0.15"/>
    <row r="1400" spans="89:97" ht="12.75" customHeight="1" x14ac:dyDescent="0.15"/>
    <row r="1401" spans="89:97" ht="12.75" customHeight="1" x14ac:dyDescent="0.15"/>
    <row r="1402" spans="89:97" ht="12.75" customHeight="1" x14ac:dyDescent="0.15"/>
    <row r="1403" spans="89:97" ht="12.75" customHeight="1" x14ac:dyDescent="0.15"/>
    <row r="1404" spans="89:97" ht="12.75" customHeight="1" x14ac:dyDescent="0.15"/>
    <row r="1405" spans="89:97" ht="12.75" customHeight="1" x14ac:dyDescent="0.15"/>
    <row r="1406" spans="89:97" ht="12.75" customHeight="1" x14ac:dyDescent="0.15"/>
    <row r="1407" spans="89:97" ht="12.75" customHeight="1" x14ac:dyDescent="0.15"/>
    <row r="1408" spans="89:97" ht="12.75" customHeight="1" x14ac:dyDescent="0.15"/>
    <row r="1409" ht="12.75" customHeight="1" x14ac:dyDescent="0.15"/>
    <row r="1410" ht="12.75" customHeight="1" x14ac:dyDescent="0.15"/>
    <row r="1411" ht="12.75" customHeight="1" x14ac:dyDescent="0.15"/>
    <row r="1413" ht="12.75" customHeight="1" x14ac:dyDescent="0.15"/>
    <row r="1414" ht="12.75" customHeight="1" x14ac:dyDescent="0.15"/>
    <row r="1415" ht="12.75" customHeight="1" x14ac:dyDescent="0.15"/>
    <row r="1416" ht="13.5" customHeight="1" x14ac:dyDescent="0.15"/>
    <row r="1417" ht="13.5" customHeight="1" x14ac:dyDescent="0.15"/>
    <row r="1418" ht="13.5" customHeight="1" x14ac:dyDescent="0.15"/>
    <row r="1419" ht="13.5" customHeight="1" x14ac:dyDescent="0.15"/>
    <row r="1420" ht="13.5" customHeight="1" x14ac:dyDescent="0.15"/>
    <row r="1421" ht="13.5" customHeight="1" x14ac:dyDescent="0.15"/>
    <row r="1422" ht="13.5" customHeight="1" x14ac:dyDescent="0.15"/>
    <row r="1423" ht="13.5" customHeight="1" x14ac:dyDescent="0.15"/>
    <row r="1424" ht="13.5" customHeight="1" x14ac:dyDescent="0.15"/>
    <row r="1425" spans="89:97" ht="13.5" customHeight="1" x14ac:dyDescent="0.15"/>
    <row r="1426" spans="89:97" ht="13.5" customHeight="1" x14ac:dyDescent="0.15"/>
    <row r="1427" spans="89:97" ht="13.5" customHeight="1" x14ac:dyDescent="0.15"/>
    <row r="1428" spans="89:97" ht="13.5" customHeight="1" x14ac:dyDescent="0.15"/>
    <row r="1429" spans="89:97" ht="13.5" customHeight="1" x14ac:dyDescent="0.15"/>
    <row r="1430" spans="89:97" ht="13.5" customHeight="1" x14ac:dyDescent="0.15"/>
    <row r="1431" spans="89:97" ht="13.5" customHeight="1" x14ac:dyDescent="0.15"/>
    <row r="1432" spans="89:97" s="27" customFormat="1" ht="12.75" customHeight="1" x14ac:dyDescent="0.15">
      <c r="CK1432" s="59"/>
      <c r="CL1432" s="59"/>
      <c r="CM1432" s="59"/>
      <c r="CN1432" s="59"/>
      <c r="CO1432" s="59"/>
      <c r="CP1432" s="59"/>
      <c r="CQ1432" s="59"/>
      <c r="CR1432" s="59"/>
      <c r="CS1432" s="59"/>
    </row>
    <row r="1433" spans="89:97" s="27" customFormat="1" x14ac:dyDescent="0.15">
      <c r="CK1433" s="59"/>
      <c r="CL1433" s="59"/>
      <c r="CM1433" s="59"/>
      <c r="CN1433" s="59"/>
      <c r="CO1433" s="59"/>
      <c r="CP1433" s="59"/>
      <c r="CQ1433" s="59"/>
      <c r="CR1433" s="59"/>
      <c r="CS1433" s="59"/>
    </row>
    <row r="1434" spans="89:97" s="27" customFormat="1" x14ac:dyDescent="0.15">
      <c r="CK1434" s="59"/>
      <c r="CL1434" s="59"/>
      <c r="CM1434" s="59"/>
      <c r="CN1434" s="59"/>
      <c r="CO1434" s="59"/>
      <c r="CP1434" s="59"/>
      <c r="CQ1434" s="59"/>
      <c r="CR1434" s="59"/>
      <c r="CS1434" s="59"/>
    </row>
    <row r="1435" spans="89:97" ht="12.75" customHeight="1" x14ac:dyDescent="0.15"/>
    <row r="1436" spans="89:97" ht="12.75" customHeight="1" x14ac:dyDescent="0.15"/>
    <row r="1437" spans="89:97" ht="12.75" customHeight="1" x14ac:dyDescent="0.15"/>
    <row r="1438" spans="89:97" ht="12.75" customHeight="1" x14ac:dyDescent="0.15"/>
    <row r="1439" spans="89:97" s="27" customFormat="1" ht="12.75" customHeight="1" x14ac:dyDescent="0.15">
      <c r="CK1439" s="59"/>
      <c r="CL1439" s="59"/>
      <c r="CM1439" s="59"/>
      <c r="CN1439" s="59"/>
      <c r="CO1439" s="59"/>
      <c r="CP1439" s="59"/>
      <c r="CQ1439" s="59"/>
      <c r="CR1439" s="59"/>
      <c r="CS1439" s="59"/>
    </row>
    <row r="1440" spans="89:97" s="27" customFormat="1" x14ac:dyDescent="0.15">
      <c r="CK1440" s="59"/>
      <c r="CL1440" s="59"/>
      <c r="CM1440" s="59"/>
      <c r="CN1440" s="59"/>
      <c r="CO1440" s="59"/>
      <c r="CP1440" s="59"/>
      <c r="CQ1440" s="59"/>
      <c r="CR1440" s="59"/>
      <c r="CS1440" s="59"/>
    </row>
    <row r="1441" spans="89:97" s="27" customFormat="1" x14ac:dyDescent="0.15">
      <c r="CK1441" s="59"/>
      <c r="CL1441" s="59"/>
      <c r="CM1441" s="59"/>
      <c r="CN1441" s="59"/>
      <c r="CO1441" s="59"/>
      <c r="CP1441" s="59"/>
      <c r="CQ1441" s="59"/>
      <c r="CR1441" s="59"/>
      <c r="CS1441" s="59"/>
    </row>
    <row r="1442" spans="89:97" ht="12.75" customHeight="1" x14ac:dyDescent="0.15"/>
    <row r="1443" spans="89:97" ht="12.75" customHeight="1" x14ac:dyDescent="0.15"/>
    <row r="1444" spans="89:97" ht="12.75" customHeight="1" x14ac:dyDescent="0.15"/>
    <row r="1445" spans="89:97" ht="12.75" customHeight="1" x14ac:dyDescent="0.15"/>
    <row r="1446" spans="89:97" ht="12.75" customHeight="1" x14ac:dyDescent="0.15"/>
    <row r="1448" spans="89:97" ht="12.75" customHeight="1" x14ac:dyDescent="0.15"/>
    <row r="1449" spans="89:97" ht="12.75" customHeight="1" x14ac:dyDescent="0.15"/>
    <row r="1450" spans="89:97" ht="26.25" customHeight="1" x14ac:dyDescent="0.15"/>
    <row r="1451" spans="89:97" ht="24" customHeight="1" x14ac:dyDescent="0.15"/>
    <row r="1453" spans="89:97" ht="12.75" customHeight="1" x14ac:dyDescent="0.15"/>
    <row r="1454" spans="89:97" ht="12.75" customHeight="1" x14ac:dyDescent="0.15"/>
    <row r="1455" spans="89:97" ht="12.75" customHeight="1" x14ac:dyDescent="0.15"/>
    <row r="1456" spans="89:97" ht="12.75" customHeight="1" x14ac:dyDescent="0.15"/>
    <row r="1457" spans="89:97" ht="12.75" customHeight="1" x14ac:dyDescent="0.15"/>
    <row r="1458" spans="89:97" ht="12.75" customHeight="1" x14ac:dyDescent="0.15"/>
    <row r="1459" spans="89:97" ht="12.75" customHeight="1" x14ac:dyDescent="0.15"/>
    <row r="1460" spans="89:97" ht="12.75" customHeight="1" x14ac:dyDescent="0.15"/>
    <row r="1461" spans="89:97" s="27" customFormat="1" ht="12.75" customHeight="1" x14ac:dyDescent="0.15">
      <c r="CK1461" s="59"/>
      <c r="CL1461" s="59"/>
      <c r="CM1461" s="59"/>
      <c r="CN1461" s="59"/>
      <c r="CO1461" s="59"/>
      <c r="CP1461" s="59"/>
      <c r="CQ1461" s="59"/>
      <c r="CR1461" s="59"/>
      <c r="CS1461" s="59"/>
    </row>
    <row r="1462" spans="89:97" s="27" customFormat="1" x14ac:dyDescent="0.15">
      <c r="CK1462" s="59"/>
      <c r="CL1462" s="59"/>
      <c r="CM1462" s="59"/>
      <c r="CN1462" s="59"/>
      <c r="CO1462" s="59"/>
      <c r="CP1462" s="59"/>
      <c r="CQ1462" s="59"/>
      <c r="CR1462" s="59"/>
      <c r="CS1462" s="59"/>
    </row>
    <row r="1463" spans="89:97" s="27" customFormat="1" x14ac:dyDescent="0.15">
      <c r="CK1463" s="59"/>
      <c r="CL1463" s="59"/>
      <c r="CM1463" s="59"/>
      <c r="CN1463" s="59"/>
      <c r="CO1463" s="59"/>
      <c r="CP1463" s="59"/>
      <c r="CQ1463" s="59"/>
      <c r="CR1463" s="59"/>
      <c r="CS1463" s="59"/>
    </row>
    <row r="1464" spans="89:97" s="27" customFormat="1" x14ac:dyDescent="0.15">
      <c r="CK1464" s="59"/>
      <c r="CL1464" s="59"/>
      <c r="CM1464" s="59"/>
      <c r="CN1464" s="59"/>
      <c r="CO1464" s="59"/>
      <c r="CP1464" s="59"/>
      <c r="CQ1464" s="59"/>
      <c r="CR1464" s="59"/>
      <c r="CS1464" s="59"/>
    </row>
    <row r="1465" spans="89:97" s="27" customFormat="1" x14ac:dyDescent="0.15">
      <c r="CK1465" s="59"/>
      <c r="CL1465" s="59"/>
      <c r="CM1465" s="59"/>
      <c r="CN1465" s="59"/>
      <c r="CO1465" s="59"/>
      <c r="CP1465" s="59"/>
      <c r="CQ1465" s="59"/>
      <c r="CR1465" s="59"/>
      <c r="CS1465" s="59"/>
    </row>
    <row r="1466" spans="89:97" ht="12.75" customHeight="1" x14ac:dyDescent="0.15"/>
    <row r="1467" spans="89:97" ht="12.75" customHeight="1" x14ac:dyDescent="0.15"/>
    <row r="1468" spans="89:97" ht="12.75" customHeight="1" x14ac:dyDescent="0.15"/>
    <row r="1469" spans="89:97" ht="12.75" customHeight="1" x14ac:dyDescent="0.15"/>
    <row r="1470" spans="89:97" s="27" customFormat="1" ht="12.75" customHeight="1" x14ac:dyDescent="0.15">
      <c r="CK1470" s="59"/>
      <c r="CL1470" s="59"/>
      <c r="CM1470" s="59"/>
      <c r="CN1470" s="59"/>
      <c r="CO1470" s="59"/>
      <c r="CP1470" s="59"/>
      <c r="CQ1470" s="59"/>
      <c r="CR1470" s="59"/>
      <c r="CS1470" s="59"/>
    </row>
    <row r="1471" spans="89:97" s="27" customFormat="1" x14ac:dyDescent="0.15">
      <c r="CK1471" s="59"/>
      <c r="CL1471" s="59"/>
      <c r="CM1471" s="59"/>
      <c r="CN1471" s="59"/>
      <c r="CO1471" s="59"/>
      <c r="CP1471" s="59"/>
      <c r="CQ1471" s="59"/>
      <c r="CR1471" s="59"/>
      <c r="CS1471" s="59"/>
    </row>
    <row r="1472" spans="89:97" s="27" customFormat="1" ht="12.75" customHeight="1" x14ac:dyDescent="0.15">
      <c r="CK1472" s="59"/>
      <c r="CL1472" s="59"/>
      <c r="CM1472" s="59"/>
      <c r="CN1472" s="59"/>
      <c r="CO1472" s="59"/>
      <c r="CP1472" s="59"/>
      <c r="CQ1472" s="59"/>
      <c r="CR1472" s="59"/>
      <c r="CS1472" s="59"/>
    </row>
    <row r="1473" spans="89:97" ht="12.75" customHeight="1" x14ac:dyDescent="0.15"/>
    <row r="1474" spans="89:97" ht="12.75" customHeight="1" x14ac:dyDescent="0.15"/>
    <row r="1475" spans="89:97" ht="12.75" customHeight="1" x14ac:dyDescent="0.15"/>
    <row r="1476" spans="89:97" ht="12.75" customHeight="1" x14ac:dyDescent="0.15"/>
    <row r="1477" spans="89:97" ht="12.75" customHeight="1" x14ac:dyDescent="0.15"/>
    <row r="1478" spans="89:97" ht="12.75" customHeight="1" x14ac:dyDescent="0.15"/>
    <row r="1479" spans="89:97" ht="12.75" customHeight="1" x14ac:dyDescent="0.15"/>
    <row r="1480" spans="89:97" ht="12.75" customHeight="1" x14ac:dyDescent="0.15"/>
    <row r="1481" spans="89:97" ht="12.75" customHeight="1" x14ac:dyDescent="0.15"/>
    <row r="1482" spans="89:97" s="27" customFormat="1" ht="12.75" customHeight="1" x14ac:dyDescent="0.15">
      <c r="CK1482" s="59"/>
      <c r="CL1482" s="59"/>
      <c r="CM1482" s="59"/>
      <c r="CN1482" s="59"/>
      <c r="CO1482" s="59"/>
      <c r="CP1482" s="59"/>
      <c r="CQ1482" s="59"/>
      <c r="CR1482" s="59"/>
      <c r="CS1482" s="59"/>
    </row>
    <row r="1483" spans="89:97" s="27" customFormat="1" ht="12.75" customHeight="1" x14ac:dyDescent="0.15">
      <c r="CK1483" s="59"/>
      <c r="CL1483" s="59"/>
      <c r="CM1483" s="59"/>
      <c r="CN1483" s="59"/>
      <c r="CO1483" s="59"/>
      <c r="CP1483" s="59"/>
      <c r="CQ1483" s="59"/>
      <c r="CR1483" s="59"/>
      <c r="CS1483" s="59"/>
    </row>
    <row r="1484" spans="89:97" ht="12.75" customHeight="1" x14ac:dyDescent="0.15"/>
    <row r="1485" spans="89:97" ht="12.75" customHeight="1" x14ac:dyDescent="0.15"/>
    <row r="1486" spans="89:97" ht="12.75" customHeight="1" x14ac:dyDescent="0.15"/>
    <row r="1487" spans="89:97" ht="12.75" customHeight="1" x14ac:dyDescent="0.15"/>
    <row r="1488" spans="89:97" ht="12.75" customHeight="1" x14ac:dyDescent="0.15"/>
    <row r="1489" ht="12.75" customHeight="1" x14ac:dyDescent="0.15"/>
    <row r="1490" ht="12.75" customHeight="1" x14ac:dyDescent="0.15"/>
    <row r="1491" ht="12.75" customHeight="1" x14ac:dyDescent="0.15"/>
    <row r="1492" ht="12.75" customHeight="1" x14ac:dyDescent="0.15"/>
    <row r="1493" ht="12.75" customHeight="1" x14ac:dyDescent="0.15"/>
    <row r="1494" ht="12.75" customHeight="1" x14ac:dyDescent="0.15"/>
    <row r="1495" ht="12.75" customHeight="1" x14ac:dyDescent="0.15"/>
    <row r="1496" ht="12.75" customHeight="1" x14ac:dyDescent="0.15"/>
    <row r="1497" ht="12.75" customHeight="1" x14ac:dyDescent="0.15"/>
    <row r="1498" ht="12.75" customHeight="1" x14ac:dyDescent="0.15"/>
    <row r="1499" ht="12.75" customHeight="1" x14ac:dyDescent="0.15"/>
    <row r="1500" ht="12.75" customHeight="1" x14ac:dyDescent="0.15"/>
    <row r="1501" ht="12.75" customHeight="1" x14ac:dyDescent="0.15"/>
    <row r="1502" ht="12.75" customHeight="1" x14ac:dyDescent="0.15"/>
    <row r="1503" ht="12.75" customHeight="1" x14ac:dyDescent="0.15"/>
    <row r="1504" ht="12.75" customHeight="1" x14ac:dyDescent="0.15"/>
    <row r="1505" spans="89:97" ht="12.75" customHeight="1" x14ac:dyDescent="0.15"/>
    <row r="1506" spans="89:97" ht="12.75" customHeight="1" x14ac:dyDescent="0.15"/>
    <row r="1507" spans="89:97" s="27" customFormat="1" ht="12.75" customHeight="1" x14ac:dyDescent="0.15">
      <c r="CK1507" s="59"/>
      <c r="CL1507" s="59"/>
      <c r="CM1507" s="59"/>
      <c r="CN1507" s="59"/>
      <c r="CO1507" s="59"/>
      <c r="CP1507" s="59"/>
      <c r="CQ1507" s="59"/>
      <c r="CR1507" s="59"/>
      <c r="CS1507" s="59"/>
    </row>
    <row r="1508" spans="89:97" s="27" customFormat="1" x14ac:dyDescent="0.15">
      <c r="CK1508" s="59"/>
      <c r="CL1508" s="59"/>
      <c r="CM1508" s="59"/>
      <c r="CN1508" s="59"/>
      <c r="CO1508" s="59"/>
      <c r="CP1508" s="59"/>
      <c r="CQ1508" s="59"/>
      <c r="CR1508" s="59"/>
      <c r="CS1508" s="59"/>
    </row>
    <row r="1509" spans="89:97" s="27" customFormat="1" x14ac:dyDescent="0.15">
      <c r="CK1509" s="59"/>
      <c r="CL1509" s="59"/>
      <c r="CM1509" s="59"/>
      <c r="CN1509" s="59"/>
      <c r="CO1509" s="59"/>
      <c r="CP1509" s="59"/>
      <c r="CQ1509" s="59"/>
      <c r="CR1509" s="59"/>
      <c r="CS1509" s="59"/>
    </row>
    <row r="1510" spans="89:97" s="27" customFormat="1" ht="12.75" customHeight="1" x14ac:dyDescent="0.15">
      <c r="CK1510" s="59"/>
      <c r="CL1510" s="59"/>
      <c r="CM1510" s="59"/>
      <c r="CN1510" s="59"/>
      <c r="CO1510" s="59"/>
      <c r="CP1510" s="59"/>
      <c r="CQ1510" s="59"/>
      <c r="CR1510" s="59"/>
      <c r="CS1510" s="59"/>
    </row>
    <row r="1511" spans="89:97" ht="12.75" customHeight="1" x14ac:dyDescent="0.15"/>
    <row r="1512" spans="89:97" ht="12.75" customHeight="1" x14ac:dyDescent="0.15"/>
    <row r="1513" spans="89:97" ht="12.75" customHeight="1" x14ac:dyDescent="0.15"/>
    <row r="1514" spans="89:97" ht="12.75" customHeight="1" x14ac:dyDescent="0.15"/>
    <row r="1515" spans="89:97" ht="12.75" customHeight="1" x14ac:dyDescent="0.15"/>
    <row r="1516" spans="89:97" ht="13.5" customHeight="1" x14ac:dyDescent="0.15"/>
    <row r="1517" spans="89:97" ht="13.5" customHeight="1" x14ac:dyDescent="0.15"/>
    <row r="1518" spans="89:97" ht="13.5" customHeight="1" x14ac:dyDescent="0.15"/>
    <row r="1519" spans="89:97" ht="13.5" customHeight="1" x14ac:dyDescent="0.15"/>
    <row r="1520" spans="89:97" ht="12.75" customHeight="1" x14ac:dyDescent="0.15"/>
    <row r="1522" ht="12.75" customHeight="1" x14ac:dyDescent="0.15"/>
    <row r="1523" ht="12.75" customHeight="1" x14ac:dyDescent="0.15"/>
    <row r="1524" ht="26.25" customHeight="1" x14ac:dyDescent="0.15"/>
    <row r="1525" ht="22.5" customHeight="1" x14ac:dyDescent="0.15"/>
    <row r="1527" ht="12.75" customHeight="1" x14ac:dyDescent="0.15"/>
    <row r="1528" ht="12.75" customHeight="1" x14ac:dyDescent="0.15"/>
    <row r="1529" ht="12.75" customHeight="1" x14ac:dyDescent="0.15"/>
    <row r="1530" ht="12.75" customHeight="1" x14ac:dyDescent="0.15"/>
    <row r="1531" ht="12.75" customHeight="1" x14ac:dyDescent="0.15"/>
    <row r="1532" ht="12.75" customHeight="1" x14ac:dyDescent="0.15"/>
    <row r="1533" ht="12.75" customHeight="1" x14ac:dyDescent="0.15"/>
    <row r="1534" ht="12.75" customHeight="1" x14ac:dyDescent="0.15"/>
    <row r="1535" ht="12.75" customHeight="1" x14ac:dyDescent="0.15"/>
    <row r="1536" ht="12.75" customHeight="1" x14ac:dyDescent="0.15"/>
    <row r="1537" ht="12.75" customHeight="1" x14ac:dyDescent="0.15"/>
    <row r="1538" ht="12.75" customHeight="1" x14ac:dyDescent="0.15"/>
    <row r="1539" ht="12.75" customHeight="1" x14ac:dyDescent="0.15"/>
    <row r="1540" ht="12.75" customHeight="1" x14ac:dyDescent="0.15"/>
    <row r="1541" ht="12.75" customHeight="1" x14ac:dyDescent="0.15"/>
    <row r="1542" ht="12.75" customHeight="1" x14ac:dyDescent="0.15"/>
    <row r="1543" ht="12.75" customHeight="1" x14ac:dyDescent="0.15"/>
    <row r="1544" ht="12.75" customHeight="1" x14ac:dyDescent="0.15"/>
    <row r="1545" ht="12.75" customHeight="1" x14ac:dyDescent="0.15"/>
    <row r="1548" ht="12.75" customHeight="1" x14ac:dyDescent="0.15"/>
    <row r="1549" ht="12.75" customHeight="1" x14ac:dyDescent="0.15"/>
    <row r="1550" ht="12.75" customHeight="1" x14ac:dyDescent="0.15"/>
    <row r="1551" ht="12.75" customHeight="1" x14ac:dyDescent="0.15"/>
    <row r="1552" ht="12.75" customHeight="1" x14ac:dyDescent="0.15"/>
    <row r="1553" ht="12.75" customHeight="1" x14ac:dyDescent="0.15"/>
    <row r="1554" ht="12.75" customHeight="1" x14ac:dyDescent="0.15"/>
    <row r="1555" ht="12.75" customHeight="1" x14ac:dyDescent="0.15"/>
    <row r="1556" ht="12.75" customHeight="1" x14ac:dyDescent="0.15"/>
    <row r="1557" ht="12.75" customHeight="1" x14ac:dyDescent="0.15"/>
    <row r="1558" ht="12.75" customHeight="1" x14ac:dyDescent="0.15"/>
    <row r="1559" ht="12.75" customHeight="1" x14ac:dyDescent="0.15"/>
    <row r="1560" ht="12.75" customHeight="1" x14ac:dyDescent="0.15"/>
    <row r="1561" ht="12.75" customHeight="1" x14ac:dyDescent="0.15"/>
    <row r="1562" ht="12.75" customHeight="1" x14ac:dyDescent="0.15"/>
    <row r="1563" ht="12.75" customHeight="1" x14ac:dyDescent="0.15"/>
    <row r="1564" ht="12.75" customHeight="1" x14ac:dyDescent="0.15"/>
    <row r="1565" ht="12.75" customHeight="1" x14ac:dyDescent="0.15"/>
    <row r="1566" ht="12.75" customHeight="1" x14ac:dyDescent="0.15"/>
    <row r="1567" ht="12.75" customHeight="1" x14ac:dyDescent="0.15"/>
    <row r="1568" ht="12.75" customHeight="1" x14ac:dyDescent="0.15"/>
    <row r="1569" ht="12.75" customHeight="1" x14ac:dyDescent="0.15"/>
    <row r="1570" ht="12.75" customHeight="1" x14ac:dyDescent="0.15"/>
    <row r="1571" ht="12.75" customHeight="1" x14ac:dyDescent="0.15"/>
    <row r="1572" ht="12.75" customHeight="1" x14ac:dyDescent="0.15"/>
    <row r="1573" ht="12.75" customHeight="1" x14ac:dyDescent="0.15"/>
    <row r="1574" ht="12.75" customHeight="1" x14ac:dyDescent="0.15"/>
    <row r="1575" ht="12.75" customHeight="1" x14ac:dyDescent="0.15"/>
    <row r="1576" ht="12.75" customHeight="1" x14ac:dyDescent="0.15"/>
    <row r="1577" ht="12.75" customHeight="1" x14ac:dyDescent="0.15"/>
    <row r="1578" ht="12.75" customHeight="1" x14ac:dyDescent="0.15"/>
    <row r="1579" ht="12.75" customHeight="1" x14ac:dyDescent="0.15"/>
    <row r="1580" ht="12.75" customHeight="1" x14ac:dyDescent="0.15"/>
    <row r="1581" ht="12.75" customHeight="1" x14ac:dyDescent="0.15"/>
    <row r="1582" ht="12.75" customHeight="1" x14ac:dyDescent="0.15"/>
    <row r="1583" ht="12.75" customHeight="1" x14ac:dyDescent="0.15"/>
    <row r="1584" ht="12.75" customHeight="1" x14ac:dyDescent="0.15"/>
    <row r="1585" ht="12.75" customHeight="1" x14ac:dyDescent="0.15"/>
    <row r="1586" ht="12.75" customHeight="1" x14ac:dyDescent="0.15"/>
    <row r="1587" ht="12.75" customHeight="1" x14ac:dyDescent="0.15"/>
    <row r="1588" ht="12.75" customHeight="1" x14ac:dyDescent="0.15"/>
    <row r="1589" ht="12.75" customHeight="1" x14ac:dyDescent="0.15"/>
    <row r="1590" ht="12.75" customHeight="1" x14ac:dyDescent="0.15"/>
    <row r="1591" ht="12.75" customHeight="1" x14ac:dyDescent="0.15"/>
    <row r="1592" ht="12.75" customHeight="1" x14ac:dyDescent="0.15"/>
    <row r="1593" ht="12.75" customHeight="1" x14ac:dyDescent="0.15"/>
    <row r="1596" ht="12.75" customHeight="1" x14ac:dyDescent="0.15"/>
    <row r="1597" ht="12.75" customHeight="1" x14ac:dyDescent="0.15"/>
    <row r="1598" ht="12.75" customHeight="1" x14ac:dyDescent="0.15"/>
    <row r="1599" ht="12.75" customHeight="1" x14ac:dyDescent="0.15"/>
    <row r="1600" ht="12.75" customHeight="1" x14ac:dyDescent="0.15"/>
    <row r="1601" ht="12.75" customHeight="1" x14ac:dyDescent="0.15"/>
    <row r="1602" ht="12.75" customHeight="1" x14ac:dyDescent="0.15"/>
    <row r="1603" ht="12.75" customHeight="1" x14ac:dyDescent="0.15"/>
    <row r="1604" ht="12.75" customHeight="1" x14ac:dyDescent="0.15"/>
    <row r="1605" ht="12.75" customHeight="1" x14ac:dyDescent="0.15"/>
    <row r="1606" ht="12.75" customHeight="1" x14ac:dyDescent="0.15"/>
    <row r="1607" ht="12.75" customHeight="1" x14ac:dyDescent="0.15"/>
    <row r="1608" ht="12.75" customHeight="1" x14ac:dyDescent="0.15"/>
    <row r="1609" ht="12.75" customHeight="1" x14ac:dyDescent="0.15"/>
    <row r="1610" ht="12.75" customHeight="1" x14ac:dyDescent="0.15"/>
    <row r="1611" ht="12.75" customHeight="1" x14ac:dyDescent="0.15"/>
    <row r="1612" ht="12.75" customHeight="1" x14ac:dyDescent="0.15"/>
    <row r="1613" ht="12.75" customHeight="1" x14ac:dyDescent="0.15"/>
    <row r="1614" ht="12.75" customHeight="1" x14ac:dyDescent="0.15"/>
    <row r="1615" ht="12.75" customHeight="1" x14ac:dyDescent="0.15"/>
    <row r="1616" ht="12.75" customHeight="1" x14ac:dyDescent="0.15"/>
    <row r="1617" ht="12.75" customHeight="1" x14ac:dyDescent="0.15"/>
    <row r="1618" ht="12.75" customHeight="1" x14ac:dyDescent="0.15"/>
    <row r="1621" ht="12.75" customHeight="1" x14ac:dyDescent="0.15"/>
    <row r="1622" ht="12.75" customHeight="1" x14ac:dyDescent="0.15"/>
    <row r="1623" ht="12.75" customHeight="1" x14ac:dyDescent="0.15"/>
    <row r="1624" ht="12.75" customHeight="1" x14ac:dyDescent="0.15"/>
    <row r="1625" ht="12.75" customHeight="1" x14ac:dyDescent="0.15"/>
    <row r="1626" ht="12.75" customHeight="1" x14ac:dyDescent="0.15"/>
    <row r="1627" ht="12.75" customHeight="1" x14ac:dyDescent="0.15"/>
    <row r="1628" ht="12.75" customHeight="1" x14ac:dyDescent="0.15"/>
    <row r="1629" ht="12.75" customHeight="1" x14ac:dyDescent="0.15"/>
    <row r="1630" ht="12.75" customHeight="1" x14ac:dyDescent="0.15"/>
    <row r="1631" ht="12.75" customHeight="1" x14ac:dyDescent="0.15"/>
    <row r="1632" ht="12.75" customHeight="1" x14ac:dyDescent="0.15"/>
    <row r="1633" spans="89:97" ht="12.75" customHeight="1" x14ac:dyDescent="0.15"/>
    <row r="1634" spans="89:97" ht="12.75" customHeight="1" x14ac:dyDescent="0.15"/>
    <row r="1635" spans="89:97" ht="12.75" customHeight="1" x14ac:dyDescent="0.15"/>
    <row r="1636" spans="89:97" ht="12.75" customHeight="1" x14ac:dyDescent="0.15"/>
    <row r="1637" spans="89:97" ht="12.75" customHeight="1" x14ac:dyDescent="0.15"/>
    <row r="1638" spans="89:97" ht="12.75" customHeight="1" x14ac:dyDescent="0.15"/>
    <row r="1639" spans="89:97" ht="12.75" customHeight="1" x14ac:dyDescent="0.15"/>
    <row r="1640" spans="89:97" s="27" customFormat="1" ht="24" customHeight="1" x14ac:dyDescent="0.15">
      <c r="CK1640" s="59"/>
      <c r="CL1640" s="59"/>
      <c r="CM1640" s="59"/>
      <c r="CN1640" s="59"/>
      <c r="CO1640" s="59"/>
      <c r="CP1640" s="59"/>
      <c r="CQ1640" s="59"/>
      <c r="CR1640" s="59"/>
      <c r="CS1640" s="59"/>
    </row>
    <row r="1642" spans="89:97" ht="12.75" customHeight="1" x14ac:dyDescent="0.15"/>
    <row r="1643" spans="89:97" ht="12.75" customHeight="1" x14ac:dyDescent="0.15"/>
    <row r="1644" spans="89:97" ht="12.75" customHeight="1" x14ac:dyDescent="0.15"/>
    <row r="1645" spans="89:97" ht="12.75" customHeight="1" x14ac:dyDescent="0.15"/>
    <row r="1646" spans="89:97" ht="12.75" customHeight="1" x14ac:dyDescent="0.15"/>
    <row r="1647" spans="89:97" ht="12.75" customHeight="1" x14ac:dyDescent="0.15"/>
    <row r="1648" spans="89:97" ht="12.75" customHeight="1" x14ac:dyDescent="0.15"/>
    <row r="1649" spans="89:97" ht="12.75" customHeight="1" x14ac:dyDescent="0.15"/>
    <row r="1650" spans="89:97" ht="12.75" customHeight="1" x14ac:dyDescent="0.15"/>
    <row r="1651" spans="89:97" ht="12.75" customHeight="1" x14ac:dyDescent="0.15"/>
    <row r="1652" spans="89:97" ht="12.75" customHeight="1" x14ac:dyDescent="0.15"/>
    <row r="1653" spans="89:97" ht="12.75" customHeight="1" x14ac:dyDescent="0.15"/>
    <row r="1654" spans="89:97" ht="12.75" customHeight="1" x14ac:dyDescent="0.15"/>
    <row r="1655" spans="89:97" ht="12.75" customHeight="1" x14ac:dyDescent="0.15"/>
    <row r="1656" spans="89:97" ht="12.75" customHeight="1" x14ac:dyDescent="0.15"/>
    <row r="1657" spans="89:97" ht="12.75" customHeight="1" x14ac:dyDescent="0.15"/>
    <row r="1658" spans="89:97" ht="12.75" customHeight="1" x14ac:dyDescent="0.15"/>
    <row r="1659" spans="89:97" ht="12.75" customHeight="1" x14ac:dyDescent="0.15"/>
    <row r="1660" spans="89:97" ht="12.75" customHeight="1" x14ac:dyDescent="0.15"/>
    <row r="1661" spans="89:97" ht="12.75" customHeight="1" x14ac:dyDescent="0.15"/>
    <row r="1662" spans="89:97" ht="12.75" customHeight="1" x14ac:dyDescent="0.15"/>
    <row r="1663" spans="89:97" s="27" customFormat="1" ht="24" customHeight="1" x14ac:dyDescent="0.15">
      <c r="CK1663" s="59"/>
      <c r="CL1663" s="59"/>
      <c r="CM1663" s="59"/>
      <c r="CN1663" s="59"/>
      <c r="CO1663" s="59"/>
      <c r="CP1663" s="59"/>
      <c r="CQ1663" s="59"/>
      <c r="CR1663" s="59"/>
      <c r="CS1663" s="59"/>
    </row>
    <row r="1665" spans="89:97" ht="12.75" customHeight="1" x14ac:dyDescent="0.15"/>
    <row r="1666" spans="89:97" ht="12.75" customHeight="1" x14ac:dyDescent="0.15"/>
    <row r="1667" spans="89:97" ht="12.75" customHeight="1" x14ac:dyDescent="0.15"/>
    <row r="1668" spans="89:97" ht="12.75" customHeight="1" x14ac:dyDescent="0.15"/>
    <row r="1669" spans="89:97" s="42" customFormat="1" ht="12.75" customHeight="1" x14ac:dyDescent="0.15">
      <c r="CK1669" s="62"/>
      <c r="CL1669" s="62"/>
      <c r="CM1669" s="62"/>
      <c r="CN1669" s="62"/>
      <c r="CO1669" s="62"/>
      <c r="CP1669" s="62"/>
      <c r="CQ1669" s="62"/>
      <c r="CR1669" s="62"/>
      <c r="CS1669" s="62"/>
    </row>
    <row r="1670" spans="89:97" s="42" customFormat="1" x14ac:dyDescent="0.15">
      <c r="CK1670" s="62"/>
      <c r="CL1670" s="62"/>
      <c r="CM1670" s="62"/>
      <c r="CN1670" s="62"/>
      <c r="CO1670" s="62"/>
      <c r="CP1670" s="62"/>
      <c r="CQ1670" s="62"/>
      <c r="CR1670" s="62"/>
      <c r="CS1670" s="62"/>
    </row>
    <row r="1671" spans="89:97" s="27" customFormat="1" x14ac:dyDescent="0.15">
      <c r="CK1671" s="59"/>
      <c r="CL1671" s="59"/>
      <c r="CM1671" s="59"/>
      <c r="CN1671" s="59"/>
      <c r="CO1671" s="59"/>
      <c r="CP1671" s="59"/>
      <c r="CQ1671" s="59"/>
      <c r="CR1671" s="59"/>
      <c r="CS1671" s="59"/>
    </row>
    <row r="1672" spans="89:97" ht="12.75" customHeight="1" x14ac:dyDescent="0.15"/>
    <row r="1673" spans="89:97" ht="12.75" customHeight="1" x14ac:dyDescent="0.15"/>
    <row r="1674" spans="89:97" ht="12.75" customHeight="1" x14ac:dyDescent="0.15"/>
    <row r="1675" spans="89:97" ht="12.75" customHeight="1" x14ac:dyDescent="0.15"/>
    <row r="1676" spans="89:97" ht="12.75" customHeight="1" x14ac:dyDescent="0.15"/>
    <row r="1677" spans="89:97" ht="12.75" customHeight="1" x14ac:dyDescent="0.15"/>
    <row r="1678" spans="89:97" s="27" customFormat="1" x14ac:dyDescent="0.15">
      <c r="CK1678" s="59"/>
      <c r="CL1678" s="59"/>
      <c r="CM1678" s="59"/>
      <c r="CN1678" s="59"/>
      <c r="CO1678" s="59"/>
      <c r="CP1678" s="59"/>
      <c r="CQ1678" s="59"/>
      <c r="CR1678" s="59"/>
      <c r="CS1678" s="59"/>
    </row>
    <row r="1680" spans="89:97" ht="12.75" customHeight="1" x14ac:dyDescent="0.15"/>
    <row r="1681" ht="12.75" customHeight="1" x14ac:dyDescent="0.15"/>
    <row r="1682" ht="12.75" customHeight="1" x14ac:dyDescent="0.15"/>
    <row r="1683" ht="12.75" customHeight="1" x14ac:dyDescent="0.15"/>
    <row r="1684" ht="12.75" customHeight="1" x14ac:dyDescent="0.15"/>
    <row r="1685" ht="12.75" customHeight="1" x14ac:dyDescent="0.15"/>
    <row r="1686" ht="12.75" customHeight="1" x14ac:dyDescent="0.15"/>
    <row r="1687" ht="12.75" customHeight="1" x14ac:dyDescent="0.15"/>
    <row r="1688" ht="12.75" customHeight="1" x14ac:dyDescent="0.15"/>
    <row r="1689" ht="12.75" customHeight="1" x14ac:dyDescent="0.15"/>
    <row r="1690" ht="12.75" customHeight="1" x14ac:dyDescent="0.15"/>
    <row r="1693" ht="12.75" customHeight="1" x14ac:dyDescent="0.15"/>
    <row r="1694" ht="12.75" customHeight="1" x14ac:dyDescent="0.15"/>
    <row r="1695" ht="12.75" customHeight="1" x14ac:dyDescent="0.15"/>
    <row r="1696" ht="12.75" customHeight="1" x14ac:dyDescent="0.15"/>
    <row r="1697" ht="12.75" customHeight="1" x14ac:dyDescent="0.15"/>
    <row r="1698" ht="12.75" customHeight="1" x14ac:dyDescent="0.15"/>
    <row r="1699" ht="12.75" customHeight="1" x14ac:dyDescent="0.15"/>
    <row r="1700" ht="12.75" customHeight="1" x14ac:dyDescent="0.15"/>
    <row r="1701" ht="12.75" customHeight="1" x14ac:dyDescent="0.15"/>
    <row r="1702" ht="12.75" customHeight="1" x14ac:dyDescent="0.15"/>
    <row r="1703" ht="12.75" customHeight="1" x14ac:dyDescent="0.15"/>
    <row r="1704" ht="12.75" customHeight="1" x14ac:dyDescent="0.15"/>
    <row r="1705" ht="12.75" customHeight="1" x14ac:dyDescent="0.15"/>
    <row r="1706" ht="12.75" customHeight="1" x14ac:dyDescent="0.15"/>
    <row r="1709" ht="12.75" customHeight="1" x14ac:dyDescent="0.15"/>
    <row r="1710" ht="12.75" customHeight="1" x14ac:dyDescent="0.15"/>
    <row r="1711" ht="12.75" customHeight="1" x14ac:dyDescent="0.15"/>
    <row r="1712" ht="12.75" customHeight="1" x14ac:dyDescent="0.15"/>
    <row r="1713" spans="89:97" ht="12.75" customHeight="1" x14ac:dyDescent="0.15"/>
    <row r="1714" spans="89:97" ht="12.75" customHeight="1" x14ac:dyDescent="0.15"/>
    <row r="1715" spans="89:97" ht="12.75" customHeight="1" x14ac:dyDescent="0.15"/>
    <row r="1716" spans="89:97" ht="12.75" customHeight="1" x14ac:dyDescent="0.15"/>
    <row r="1717" spans="89:97" ht="12.75" customHeight="1" x14ac:dyDescent="0.15"/>
    <row r="1718" spans="89:97" ht="11.25" customHeight="1" x14ac:dyDescent="0.15"/>
    <row r="1719" spans="89:97" s="39" customFormat="1" x14ac:dyDescent="0.15">
      <c r="CK1719" s="58"/>
      <c r="CL1719" s="58"/>
      <c r="CM1719" s="58"/>
      <c r="CN1719" s="58"/>
      <c r="CO1719" s="58"/>
      <c r="CP1719" s="58"/>
      <c r="CQ1719" s="58"/>
      <c r="CR1719" s="58"/>
      <c r="CS1719" s="58"/>
    </row>
    <row r="1721" spans="89:97" ht="12.75" customHeight="1" x14ac:dyDescent="0.15"/>
    <row r="1722" spans="89:97" ht="12.75" customHeight="1" x14ac:dyDescent="0.15"/>
    <row r="1723" spans="89:97" ht="12.75" customHeight="1" x14ac:dyDescent="0.15"/>
    <row r="1724" spans="89:97" ht="20.25" customHeight="1" x14ac:dyDescent="0.15"/>
    <row r="1726" spans="89:97" ht="12.75" customHeight="1" x14ac:dyDescent="0.15"/>
    <row r="1727" spans="89:97" ht="12.75" customHeight="1" x14ac:dyDescent="0.15"/>
    <row r="1728" spans="89:97" ht="12.75" customHeight="1" x14ac:dyDescent="0.15"/>
    <row r="1729" ht="20.25" customHeight="1" x14ac:dyDescent="0.15"/>
    <row r="1730" ht="13.5" customHeight="1" x14ac:dyDescent="0.15"/>
    <row r="1731" ht="13.5" customHeight="1" x14ac:dyDescent="0.15"/>
    <row r="1732" ht="25.5" customHeight="1" x14ac:dyDescent="0.15"/>
    <row r="1733" ht="12" customHeight="1" x14ac:dyDescent="0.15"/>
    <row r="1735" ht="12.75" customHeight="1" x14ac:dyDescent="0.15"/>
    <row r="1736" ht="12.75" customHeight="1" x14ac:dyDescent="0.15"/>
    <row r="1737" ht="12.75" customHeight="1" x14ac:dyDescent="0.15"/>
    <row r="1738" ht="22.5" customHeight="1" x14ac:dyDescent="0.15"/>
    <row r="1739" ht="12.75" customHeight="1" x14ac:dyDescent="0.15"/>
    <row r="1740" ht="12.75" customHeight="1" x14ac:dyDescent="0.15"/>
    <row r="1741" ht="24" customHeight="1" x14ac:dyDescent="0.15"/>
    <row r="1742" ht="12.75" customHeight="1" x14ac:dyDescent="0.15"/>
    <row r="1743" ht="12.75" customHeight="1" x14ac:dyDescent="0.15"/>
    <row r="1744" ht="12.75" customHeight="1" x14ac:dyDescent="0.15"/>
    <row r="1745" spans="89:97" ht="12.75" customHeight="1" x14ac:dyDescent="0.15"/>
    <row r="1746" spans="89:97" ht="12" customHeight="1" x14ac:dyDescent="0.15"/>
    <row r="1748" spans="89:97" ht="12.75" customHeight="1" x14ac:dyDescent="0.15"/>
    <row r="1749" spans="89:97" ht="12.75" customHeight="1" x14ac:dyDescent="0.15"/>
    <row r="1750" spans="89:97" ht="12.75" customHeight="1" x14ac:dyDescent="0.15"/>
    <row r="1751" spans="89:97" s="27" customFormat="1" x14ac:dyDescent="0.15">
      <c r="CK1751" s="59"/>
      <c r="CL1751" s="59"/>
      <c r="CM1751" s="59"/>
      <c r="CN1751" s="59"/>
      <c r="CO1751" s="59"/>
      <c r="CP1751" s="59"/>
      <c r="CQ1751" s="59"/>
      <c r="CR1751" s="59"/>
      <c r="CS1751" s="59"/>
    </row>
    <row r="1752" spans="89:97" s="27" customFormat="1" x14ac:dyDescent="0.15">
      <c r="CK1752" s="59"/>
      <c r="CL1752" s="59"/>
      <c r="CM1752" s="59"/>
      <c r="CN1752" s="59"/>
      <c r="CO1752" s="59"/>
      <c r="CP1752" s="59"/>
      <c r="CQ1752" s="59"/>
      <c r="CR1752" s="59"/>
      <c r="CS1752" s="59"/>
    </row>
    <row r="1753" spans="89:97" s="27" customFormat="1" x14ac:dyDescent="0.15">
      <c r="CK1753" s="59"/>
      <c r="CL1753" s="59"/>
      <c r="CM1753" s="59"/>
      <c r="CN1753" s="59"/>
      <c r="CO1753" s="59"/>
      <c r="CP1753" s="59"/>
      <c r="CQ1753" s="59"/>
      <c r="CR1753" s="59"/>
      <c r="CS1753" s="59"/>
    </row>
    <row r="1756" spans="89:97" ht="13.5" customHeight="1" x14ac:dyDescent="0.15"/>
    <row r="1762" ht="13.5" customHeight="1" x14ac:dyDescent="0.15"/>
    <row r="1766" ht="13.5" customHeight="1" x14ac:dyDescent="0.15"/>
    <row r="1769" ht="13.5" customHeight="1" x14ac:dyDescent="0.15"/>
    <row r="1776" ht="13.5" customHeight="1" x14ac:dyDescent="0.15"/>
    <row r="1780" ht="13.5" customHeight="1" x14ac:dyDescent="0.15"/>
    <row r="1783" ht="13.5" customHeight="1" x14ac:dyDescent="0.15"/>
    <row r="1787" ht="13.5" customHeight="1" x14ac:dyDescent="0.15"/>
    <row r="1791" ht="13.5" customHeight="1" x14ac:dyDescent="0.15"/>
    <row r="1794" spans="89:97" ht="13.5" customHeight="1" x14ac:dyDescent="0.15"/>
    <row r="1797" spans="89:97" ht="13.5" customHeight="1" x14ac:dyDescent="0.15"/>
    <row r="1800" spans="89:97" ht="13.5" customHeight="1" x14ac:dyDescent="0.15"/>
    <row r="1806" spans="89:97" s="39" customFormat="1" x14ac:dyDescent="0.15">
      <c r="CK1806" s="58"/>
      <c r="CL1806" s="58"/>
      <c r="CM1806" s="58"/>
      <c r="CN1806" s="58"/>
      <c r="CO1806" s="58"/>
      <c r="CP1806" s="58"/>
      <c r="CQ1806" s="58"/>
      <c r="CR1806" s="58"/>
      <c r="CS1806" s="58"/>
    </row>
    <row r="1807" spans="89:97" ht="12.75" customHeight="1" x14ac:dyDescent="0.15"/>
    <row r="1808" spans="89:97" ht="12.75" customHeight="1" x14ac:dyDescent="0.15"/>
    <row r="1809" spans="89:97" ht="12.75" customHeight="1" x14ac:dyDescent="0.15"/>
    <row r="1811" spans="89:97" s="27" customFormat="1" ht="14.25" customHeight="1" x14ac:dyDescent="0.15">
      <c r="CK1811" s="59"/>
      <c r="CL1811" s="59"/>
      <c r="CM1811" s="59"/>
      <c r="CN1811" s="59"/>
      <c r="CO1811" s="59"/>
      <c r="CP1811" s="59"/>
      <c r="CQ1811" s="59"/>
      <c r="CR1811" s="59"/>
      <c r="CS1811" s="59"/>
    </row>
    <row r="1812" spans="89:97" s="27" customFormat="1" ht="13.5" customHeight="1" x14ac:dyDescent="0.15">
      <c r="CK1812" s="59"/>
      <c r="CL1812" s="59"/>
      <c r="CM1812" s="59"/>
      <c r="CN1812" s="59"/>
      <c r="CO1812" s="59"/>
      <c r="CP1812" s="59"/>
      <c r="CQ1812" s="59"/>
      <c r="CR1812" s="59"/>
      <c r="CS1812" s="59"/>
    </row>
    <row r="1813" spans="89:97" s="27" customFormat="1" ht="12.75" customHeight="1" x14ac:dyDescent="0.15">
      <c r="CK1813" s="59"/>
      <c r="CL1813" s="59"/>
      <c r="CM1813" s="59"/>
      <c r="CN1813" s="59"/>
      <c r="CO1813" s="59"/>
      <c r="CP1813" s="59"/>
      <c r="CQ1813" s="59"/>
      <c r="CR1813" s="59"/>
      <c r="CS1813" s="59"/>
    </row>
    <row r="1814" spans="89:97" s="27" customFormat="1" x14ac:dyDescent="0.15">
      <c r="CK1814" s="59"/>
      <c r="CL1814" s="59"/>
      <c r="CM1814" s="59"/>
      <c r="CN1814" s="59"/>
      <c r="CO1814" s="59"/>
      <c r="CP1814" s="59"/>
      <c r="CQ1814" s="59"/>
      <c r="CR1814" s="59"/>
      <c r="CS1814" s="59"/>
    </row>
    <row r="1815" spans="89:97" s="27" customFormat="1" x14ac:dyDescent="0.15">
      <c r="CK1815" s="59"/>
      <c r="CL1815" s="59"/>
      <c r="CM1815" s="59"/>
      <c r="CN1815" s="59"/>
      <c r="CO1815" s="59"/>
      <c r="CP1815" s="59"/>
      <c r="CQ1815" s="59"/>
      <c r="CR1815" s="59"/>
      <c r="CS1815" s="59"/>
    </row>
    <row r="1816" spans="89:97" ht="12.75" customHeight="1" x14ac:dyDescent="0.15"/>
    <row r="1817" spans="89:97" ht="12.75" customHeight="1" x14ac:dyDescent="0.15"/>
    <row r="1818" spans="89:97" ht="12.75" customHeight="1" x14ac:dyDescent="0.15"/>
    <row r="1819" spans="89:97" ht="12.75" customHeight="1" x14ac:dyDescent="0.15"/>
    <row r="1820" spans="89:97" s="27" customFormat="1" ht="12.75" customHeight="1" x14ac:dyDescent="0.15">
      <c r="CK1820" s="59"/>
      <c r="CL1820" s="59"/>
      <c r="CM1820" s="59"/>
      <c r="CN1820" s="59"/>
      <c r="CO1820" s="59"/>
      <c r="CP1820" s="59"/>
      <c r="CQ1820" s="59"/>
      <c r="CR1820" s="59"/>
      <c r="CS1820" s="59"/>
    </row>
    <row r="1821" spans="89:97" s="27" customFormat="1" x14ac:dyDescent="0.15">
      <c r="CK1821" s="59"/>
      <c r="CL1821" s="59"/>
      <c r="CM1821" s="59"/>
      <c r="CN1821" s="59"/>
      <c r="CO1821" s="59"/>
      <c r="CP1821" s="59"/>
      <c r="CQ1821" s="59"/>
      <c r="CR1821" s="59"/>
      <c r="CS1821" s="59"/>
    </row>
    <row r="1822" spans="89:97" s="27" customFormat="1" x14ac:dyDescent="0.15">
      <c r="CK1822" s="59"/>
      <c r="CL1822" s="59"/>
      <c r="CM1822" s="59"/>
      <c r="CN1822" s="59"/>
      <c r="CO1822" s="59"/>
      <c r="CP1822" s="59"/>
      <c r="CQ1822" s="59"/>
      <c r="CR1822" s="59"/>
      <c r="CS1822" s="59"/>
    </row>
    <row r="1823" spans="89:97" s="39" customFormat="1" ht="14.25" customHeight="1" x14ac:dyDescent="0.15">
      <c r="CK1823" s="58"/>
      <c r="CL1823" s="58"/>
      <c r="CM1823" s="58"/>
      <c r="CN1823" s="58"/>
      <c r="CO1823" s="58"/>
      <c r="CP1823" s="58"/>
      <c r="CQ1823" s="58"/>
      <c r="CR1823" s="58"/>
      <c r="CS1823" s="58"/>
    </row>
    <row r="1824" spans="89:97" s="39" customFormat="1" x14ac:dyDescent="0.15">
      <c r="CK1824" s="58"/>
      <c r="CL1824" s="58"/>
      <c r="CM1824" s="58"/>
      <c r="CN1824" s="58"/>
      <c r="CO1824" s="58"/>
      <c r="CP1824" s="58"/>
      <c r="CQ1824" s="58"/>
      <c r="CR1824" s="58"/>
      <c r="CS1824" s="58"/>
    </row>
    <row r="1825" spans="89:97" s="39" customFormat="1" ht="29.1" customHeight="1" x14ac:dyDescent="0.15">
      <c r="CK1825" s="58"/>
      <c r="CL1825" s="58"/>
      <c r="CM1825" s="58"/>
      <c r="CN1825" s="58"/>
      <c r="CO1825" s="58"/>
      <c r="CP1825" s="58"/>
      <c r="CQ1825" s="58"/>
      <c r="CR1825" s="58"/>
      <c r="CS1825" s="58"/>
    </row>
    <row r="1826" spans="89:97" ht="12.75" customHeight="1" x14ac:dyDescent="0.15"/>
    <row r="1827" spans="89:97" ht="12.75" customHeight="1" x14ac:dyDescent="0.15"/>
    <row r="1828" spans="89:97" ht="12.75" customHeight="1" x14ac:dyDescent="0.15"/>
    <row r="1829" spans="89:97" ht="13.5" customHeight="1" x14ac:dyDescent="0.15"/>
    <row r="1830" spans="89:97" ht="13.5" customHeight="1" x14ac:dyDescent="0.15"/>
    <row r="1831" spans="89:97" ht="13.5" customHeight="1" x14ac:dyDescent="0.15"/>
    <row r="1832" spans="89:97" s="27" customFormat="1" ht="12.75" customHeight="1" x14ac:dyDescent="0.15">
      <c r="CK1832" s="59"/>
      <c r="CL1832" s="59"/>
      <c r="CM1832" s="59"/>
      <c r="CN1832" s="59"/>
      <c r="CO1832" s="59"/>
      <c r="CP1832" s="59"/>
      <c r="CQ1832" s="59"/>
      <c r="CR1832" s="59"/>
      <c r="CS1832" s="59"/>
    </row>
    <row r="1833" spans="89:97" s="27" customFormat="1" x14ac:dyDescent="0.15">
      <c r="CK1833" s="59"/>
      <c r="CL1833" s="59"/>
      <c r="CM1833" s="59"/>
      <c r="CN1833" s="59"/>
      <c r="CO1833" s="59"/>
      <c r="CP1833" s="59"/>
      <c r="CQ1833" s="59"/>
      <c r="CR1833" s="59"/>
      <c r="CS1833" s="59"/>
    </row>
    <row r="1834" spans="89:97" ht="12.75" customHeight="1" x14ac:dyDescent="0.15"/>
    <row r="1835" spans="89:97" ht="12.75" customHeight="1" x14ac:dyDescent="0.15"/>
    <row r="1836" spans="89:97" ht="12.75" customHeight="1" x14ac:dyDescent="0.15"/>
    <row r="1837" spans="89:97" ht="12.75" customHeight="1" x14ac:dyDescent="0.15"/>
    <row r="1838" spans="89:97" ht="19.5" customHeight="1" x14ac:dyDescent="0.15"/>
    <row r="1839" spans="89:97" ht="19.5" customHeight="1" x14ac:dyDescent="0.15"/>
    <row r="1840" spans="89:97" ht="12.75" customHeight="1" x14ac:dyDescent="0.15"/>
    <row r="1841" spans="89:97" ht="12.75" customHeight="1" x14ac:dyDescent="0.15"/>
    <row r="1842" spans="89:97" ht="12.75" customHeight="1" x14ac:dyDescent="0.15"/>
    <row r="1843" spans="89:97" ht="13.5" customHeight="1" x14ac:dyDescent="0.15"/>
    <row r="1844" spans="89:97" ht="13.5" customHeight="1" x14ac:dyDescent="0.15"/>
    <row r="1845" spans="89:97" ht="13.5" customHeight="1" x14ac:dyDescent="0.15"/>
    <row r="1847" spans="89:97" ht="12.75" customHeight="1" x14ac:dyDescent="0.15"/>
    <row r="1848" spans="89:97" ht="12.75" customHeight="1" x14ac:dyDescent="0.15"/>
    <row r="1849" spans="89:97" ht="12.75" customHeight="1" x14ac:dyDescent="0.15"/>
    <row r="1850" spans="89:97" ht="12.75" customHeight="1" x14ac:dyDescent="0.15"/>
    <row r="1851" spans="89:97" ht="12.75" customHeight="1" x14ac:dyDescent="0.15"/>
    <row r="1852" spans="89:97" ht="12.75" customHeight="1" x14ac:dyDescent="0.15"/>
    <row r="1853" spans="89:97" ht="18" customHeight="1" x14ac:dyDescent="0.15"/>
    <row r="1854" spans="89:97" ht="21.75" customHeight="1" x14ac:dyDescent="0.15"/>
    <row r="1856" spans="89:97" s="39" customFormat="1" ht="14.25" customHeight="1" x14ac:dyDescent="0.15">
      <c r="CK1856" s="58"/>
      <c r="CL1856" s="58"/>
      <c r="CM1856" s="58"/>
      <c r="CN1856" s="58"/>
      <c r="CO1856" s="58"/>
      <c r="CP1856" s="58"/>
      <c r="CQ1856" s="58"/>
      <c r="CR1856" s="58"/>
      <c r="CS1856" s="58"/>
    </row>
    <row r="1857" spans="89:97" s="39" customFormat="1" ht="14.25" customHeight="1" x14ac:dyDescent="0.15">
      <c r="CK1857" s="58"/>
      <c r="CL1857" s="58"/>
      <c r="CM1857" s="58"/>
      <c r="CN1857" s="58"/>
      <c r="CO1857" s="58"/>
      <c r="CP1857" s="58"/>
      <c r="CQ1857" s="58"/>
      <c r="CR1857" s="58"/>
      <c r="CS1857" s="58"/>
    </row>
    <row r="1858" spans="89:97" s="39" customFormat="1" ht="29.1" customHeight="1" x14ac:dyDescent="0.15">
      <c r="CK1858" s="58"/>
      <c r="CL1858" s="58"/>
      <c r="CM1858" s="58"/>
      <c r="CN1858" s="58"/>
      <c r="CO1858" s="58"/>
      <c r="CP1858" s="58"/>
      <c r="CQ1858" s="58"/>
      <c r="CR1858" s="58"/>
      <c r="CS1858" s="58"/>
    </row>
    <row r="1859" spans="89:97" ht="12.75" customHeight="1" x14ac:dyDescent="0.15"/>
    <row r="1860" spans="89:97" ht="12.75" customHeight="1" x14ac:dyDescent="0.15"/>
    <row r="1861" spans="89:97" ht="12.75" customHeight="1" x14ac:dyDescent="0.15"/>
    <row r="1862" spans="89:97" s="45" customFormat="1" ht="13.5" customHeight="1" x14ac:dyDescent="0.15">
      <c r="CK1862" s="63"/>
      <c r="CL1862" s="63"/>
      <c r="CM1862" s="63"/>
      <c r="CN1862" s="63"/>
      <c r="CO1862" s="63"/>
      <c r="CP1862" s="63"/>
      <c r="CQ1862" s="63"/>
      <c r="CR1862" s="63"/>
      <c r="CS1862" s="63"/>
    </row>
    <row r="1863" spans="89:97" ht="13.5" customHeight="1" x14ac:dyDescent="0.15"/>
    <row r="1864" spans="89:97" ht="13.5" customHeight="1" x14ac:dyDescent="0.15"/>
    <row r="1865" spans="89:97" ht="13.5" customHeight="1" x14ac:dyDescent="0.15"/>
    <row r="1866" spans="89:97" ht="12.75" customHeight="1" x14ac:dyDescent="0.15"/>
    <row r="1868" spans="89:97" ht="12.75" customHeight="1" x14ac:dyDescent="0.15"/>
    <row r="1869" spans="89:97" ht="12.75" customHeight="1" x14ac:dyDescent="0.15"/>
    <row r="1870" spans="89:97" ht="12.75" customHeight="1" x14ac:dyDescent="0.15"/>
    <row r="1871" spans="89:97" ht="12.75" customHeight="1" x14ac:dyDescent="0.15"/>
    <row r="1872" spans="89:97" s="27" customFormat="1" ht="19.5" customHeight="1" x14ac:dyDescent="0.15">
      <c r="CK1872" s="59"/>
      <c r="CL1872" s="59"/>
      <c r="CM1872" s="59"/>
      <c r="CN1872" s="59"/>
      <c r="CO1872" s="59"/>
      <c r="CP1872" s="59"/>
      <c r="CQ1872" s="59"/>
      <c r="CR1872" s="59"/>
      <c r="CS1872" s="59"/>
    </row>
    <row r="1873" spans="89:97" s="27" customFormat="1" ht="19.5" customHeight="1" x14ac:dyDescent="0.15">
      <c r="CK1873" s="59"/>
      <c r="CL1873" s="59"/>
      <c r="CM1873" s="59"/>
      <c r="CN1873" s="59"/>
      <c r="CO1873" s="59"/>
      <c r="CP1873" s="59"/>
      <c r="CQ1873" s="59"/>
      <c r="CR1873" s="59"/>
      <c r="CS1873" s="59"/>
    </row>
    <row r="1874" spans="89:97" ht="12.75" customHeight="1" x14ac:dyDescent="0.15"/>
    <row r="1875" spans="89:97" ht="12.75" customHeight="1" x14ac:dyDescent="0.15"/>
    <row r="1876" spans="89:97" ht="12.75" customHeight="1" x14ac:dyDescent="0.15"/>
    <row r="1877" spans="89:97" ht="13.5" customHeight="1" x14ac:dyDescent="0.15"/>
    <row r="1878" spans="89:97" ht="13.5" customHeight="1" x14ac:dyDescent="0.15"/>
    <row r="1879" spans="89:97" ht="13.5" customHeight="1" x14ac:dyDescent="0.15"/>
    <row r="1881" spans="89:97" ht="12.75" customHeight="1" x14ac:dyDescent="0.15"/>
    <row r="1882" spans="89:97" ht="12.75" customHeight="1" x14ac:dyDescent="0.15"/>
    <row r="1883" spans="89:97" ht="12.75" customHeight="1" x14ac:dyDescent="0.15"/>
    <row r="1884" spans="89:97" ht="12.75" customHeight="1" x14ac:dyDescent="0.15"/>
    <row r="1885" spans="89:97" ht="12.75" customHeight="1" x14ac:dyDescent="0.15"/>
    <row r="1886" spans="89:97" ht="12.75" customHeight="1" x14ac:dyDescent="0.15"/>
    <row r="1887" spans="89:97" ht="21" customHeight="1" x14ac:dyDescent="0.15"/>
    <row r="1888" spans="89:97" ht="21" customHeight="1" x14ac:dyDescent="0.15"/>
    <row r="1889" spans="89:97" s="27" customFormat="1" x14ac:dyDescent="0.15">
      <c r="CK1889" s="59"/>
      <c r="CL1889" s="59"/>
      <c r="CM1889" s="59"/>
      <c r="CN1889" s="59"/>
      <c r="CO1889" s="59"/>
      <c r="CP1889" s="59"/>
      <c r="CQ1889" s="59"/>
      <c r="CR1889" s="59"/>
      <c r="CS1889" s="59"/>
    </row>
    <row r="1890" spans="89:97" s="27" customFormat="1" x14ac:dyDescent="0.15">
      <c r="CK1890" s="59"/>
      <c r="CL1890" s="59"/>
      <c r="CM1890" s="59"/>
      <c r="CN1890" s="59"/>
      <c r="CO1890" s="59"/>
      <c r="CP1890" s="59"/>
      <c r="CQ1890" s="59"/>
      <c r="CR1890" s="59"/>
      <c r="CS1890" s="59"/>
    </row>
    <row r="1891" spans="89:97" ht="12.75" customHeight="1" x14ac:dyDescent="0.15"/>
    <row r="1892" spans="89:97" ht="12.75" customHeight="1" x14ac:dyDescent="0.15"/>
    <row r="1893" spans="89:97" ht="12.75" customHeight="1" x14ac:dyDescent="0.15"/>
    <row r="1894" spans="89:97" ht="12.75" customHeight="1" x14ac:dyDescent="0.15"/>
    <row r="1895" spans="89:97" ht="12.75" customHeight="1" x14ac:dyDescent="0.15"/>
    <row r="1896" spans="89:97" ht="15.75" customHeight="1" x14ac:dyDescent="0.15"/>
    <row r="1897" spans="89:97" s="27" customFormat="1" x14ac:dyDescent="0.15">
      <c r="CK1897" s="59"/>
      <c r="CL1897" s="59"/>
      <c r="CM1897" s="59"/>
      <c r="CN1897" s="59"/>
      <c r="CO1897" s="59"/>
      <c r="CP1897" s="59"/>
      <c r="CQ1897" s="59"/>
      <c r="CR1897" s="59"/>
      <c r="CS1897" s="59"/>
    </row>
    <row r="1898" spans="89:97" s="27" customFormat="1" x14ac:dyDescent="0.15">
      <c r="CK1898" s="59"/>
      <c r="CL1898" s="59"/>
      <c r="CM1898" s="59"/>
      <c r="CN1898" s="59"/>
      <c r="CO1898" s="59"/>
      <c r="CP1898" s="59"/>
      <c r="CQ1898" s="59"/>
      <c r="CR1898" s="59"/>
      <c r="CS1898" s="59"/>
    </row>
    <row r="1899" spans="89:97" ht="12.75" customHeight="1" x14ac:dyDescent="0.15"/>
    <row r="1900" spans="89:97" ht="12.75" customHeight="1" x14ac:dyDescent="0.15"/>
    <row r="1901" spans="89:97" ht="12.75" customHeight="1" x14ac:dyDescent="0.15"/>
    <row r="1902" spans="89:97" ht="15.75" customHeight="1" x14ac:dyDescent="0.15"/>
    <row r="1903" spans="89:97" s="27" customFormat="1" x14ac:dyDescent="0.15">
      <c r="CK1903" s="59"/>
      <c r="CL1903" s="59"/>
      <c r="CM1903" s="59"/>
      <c r="CN1903" s="59"/>
      <c r="CO1903" s="59"/>
      <c r="CP1903" s="59"/>
      <c r="CQ1903" s="59"/>
      <c r="CR1903" s="59"/>
      <c r="CS1903" s="59"/>
    </row>
    <row r="1904" spans="89:97" s="27" customFormat="1" x14ac:dyDescent="0.15">
      <c r="CK1904" s="59"/>
      <c r="CL1904" s="59"/>
      <c r="CM1904" s="59"/>
      <c r="CN1904" s="59"/>
      <c r="CO1904" s="59"/>
      <c r="CP1904" s="59"/>
      <c r="CQ1904" s="59"/>
      <c r="CR1904" s="59"/>
      <c r="CS1904" s="59"/>
    </row>
    <row r="1905" spans="89:97" s="27" customFormat="1" x14ac:dyDescent="0.15">
      <c r="CK1905" s="59"/>
      <c r="CL1905" s="59"/>
      <c r="CM1905" s="59"/>
      <c r="CN1905" s="59"/>
      <c r="CO1905" s="59"/>
      <c r="CP1905" s="59"/>
      <c r="CQ1905" s="59"/>
      <c r="CR1905" s="59"/>
      <c r="CS1905" s="59"/>
    </row>
    <row r="1906" spans="89:97" s="27" customFormat="1" x14ac:dyDescent="0.15">
      <c r="CK1906" s="59"/>
      <c r="CL1906" s="59"/>
      <c r="CM1906" s="59"/>
      <c r="CN1906" s="59"/>
      <c r="CO1906" s="59"/>
      <c r="CP1906" s="59"/>
      <c r="CQ1906" s="59"/>
      <c r="CR1906" s="59"/>
      <c r="CS1906" s="59"/>
    </row>
    <row r="1907" spans="89:97" s="27" customFormat="1" x14ac:dyDescent="0.15">
      <c r="CK1907" s="59"/>
      <c r="CL1907" s="59"/>
      <c r="CM1907" s="59"/>
      <c r="CN1907" s="59"/>
      <c r="CO1907" s="59"/>
      <c r="CP1907" s="59"/>
      <c r="CQ1907" s="59"/>
      <c r="CR1907" s="59"/>
      <c r="CS1907" s="59"/>
    </row>
    <row r="1908" spans="89:97" s="27" customFormat="1" x14ac:dyDescent="0.15">
      <c r="CK1908" s="59"/>
      <c r="CL1908" s="59"/>
      <c r="CM1908" s="59"/>
      <c r="CN1908" s="59"/>
      <c r="CO1908" s="59"/>
      <c r="CP1908" s="59"/>
      <c r="CQ1908" s="59"/>
      <c r="CR1908" s="59"/>
      <c r="CS1908" s="59"/>
    </row>
    <row r="1909" spans="89:97" s="27" customFormat="1" x14ac:dyDescent="0.15">
      <c r="CK1909" s="59"/>
      <c r="CL1909" s="59"/>
      <c r="CM1909" s="59"/>
      <c r="CN1909" s="59"/>
      <c r="CO1909" s="59"/>
      <c r="CP1909" s="59"/>
      <c r="CQ1909" s="59"/>
      <c r="CR1909" s="59"/>
      <c r="CS1909" s="59"/>
    </row>
    <row r="1910" spans="89:97" s="27" customFormat="1" x14ac:dyDescent="0.15">
      <c r="CK1910" s="59"/>
      <c r="CL1910" s="59"/>
      <c r="CM1910" s="59"/>
      <c r="CN1910" s="59"/>
      <c r="CO1910" s="59"/>
      <c r="CP1910" s="59"/>
      <c r="CQ1910" s="59"/>
      <c r="CR1910" s="59"/>
      <c r="CS1910" s="59"/>
    </row>
    <row r="1911" spans="89:97" s="46" customFormat="1" x14ac:dyDescent="0.15">
      <c r="CK1911" s="64"/>
      <c r="CL1911" s="64"/>
      <c r="CM1911" s="64"/>
      <c r="CN1911" s="64"/>
      <c r="CO1911" s="64"/>
      <c r="CP1911" s="64"/>
      <c r="CQ1911" s="64"/>
      <c r="CR1911" s="64"/>
      <c r="CS1911" s="64"/>
    </row>
    <row r="1912" spans="89:97" s="46" customFormat="1" ht="14.25" customHeight="1" x14ac:dyDescent="0.15">
      <c r="CK1912" s="64"/>
      <c r="CL1912" s="64"/>
      <c r="CM1912" s="64"/>
      <c r="CN1912" s="64"/>
      <c r="CO1912" s="64"/>
      <c r="CP1912" s="64"/>
      <c r="CQ1912" s="64"/>
      <c r="CR1912" s="64"/>
      <c r="CS1912" s="64"/>
    </row>
    <row r="1913" spans="89:97" s="46" customFormat="1" x14ac:dyDescent="0.15">
      <c r="CK1913" s="64"/>
      <c r="CL1913" s="64"/>
      <c r="CM1913" s="64"/>
      <c r="CN1913" s="64"/>
      <c r="CO1913" s="64"/>
      <c r="CP1913" s="64"/>
      <c r="CQ1913" s="64"/>
      <c r="CR1913" s="64"/>
      <c r="CS1913" s="64"/>
    </row>
    <row r="1914" spans="89:97" s="46" customFormat="1" x14ac:dyDescent="0.15">
      <c r="CK1914" s="64"/>
      <c r="CL1914" s="64"/>
      <c r="CM1914" s="64"/>
      <c r="CN1914" s="64"/>
      <c r="CO1914" s="64"/>
      <c r="CP1914" s="64"/>
      <c r="CQ1914" s="64"/>
      <c r="CR1914" s="64"/>
      <c r="CS1914" s="64"/>
    </row>
    <row r="1915" spans="89:97" s="46" customFormat="1" x14ac:dyDescent="0.15">
      <c r="CK1915" s="64"/>
      <c r="CL1915" s="64"/>
      <c r="CM1915" s="64"/>
      <c r="CN1915" s="64"/>
      <c r="CO1915" s="64"/>
      <c r="CP1915" s="64"/>
      <c r="CQ1915" s="64"/>
      <c r="CR1915" s="64"/>
      <c r="CS1915" s="64"/>
    </row>
    <row r="1916" spans="89:97" s="46" customFormat="1" x14ac:dyDescent="0.15">
      <c r="CK1916" s="64"/>
      <c r="CL1916" s="64"/>
      <c r="CM1916" s="64"/>
      <c r="CN1916" s="64"/>
      <c r="CO1916" s="64"/>
      <c r="CP1916" s="64"/>
      <c r="CQ1916" s="64"/>
      <c r="CR1916" s="64"/>
      <c r="CS1916" s="64"/>
    </row>
    <row r="1917" spans="89:97" s="46" customFormat="1" x14ac:dyDescent="0.15">
      <c r="CK1917" s="64"/>
      <c r="CL1917" s="64"/>
      <c r="CM1917" s="64"/>
      <c r="CN1917" s="64"/>
      <c r="CO1917" s="64"/>
      <c r="CP1917" s="64"/>
      <c r="CQ1917" s="64"/>
      <c r="CR1917" s="64"/>
      <c r="CS1917" s="64"/>
    </row>
    <row r="1918" spans="89:97" s="46" customFormat="1" x14ac:dyDescent="0.15">
      <c r="CK1918" s="64"/>
      <c r="CL1918" s="64"/>
      <c r="CM1918" s="64"/>
      <c r="CN1918" s="64"/>
      <c r="CO1918" s="64"/>
      <c r="CP1918" s="64"/>
      <c r="CQ1918" s="64"/>
      <c r="CR1918" s="64"/>
      <c r="CS1918" s="64"/>
    </row>
    <row r="1919" spans="89:97" s="46" customFormat="1" x14ac:dyDescent="0.15">
      <c r="CK1919" s="64"/>
      <c r="CL1919" s="64"/>
      <c r="CM1919" s="64"/>
      <c r="CN1919" s="64"/>
      <c r="CO1919" s="64"/>
      <c r="CP1919" s="64"/>
      <c r="CQ1919" s="64"/>
      <c r="CR1919" s="64"/>
      <c r="CS1919" s="64"/>
    </row>
    <row r="1920" spans="89:97" s="46" customFormat="1" x14ac:dyDescent="0.15">
      <c r="CK1920" s="64"/>
      <c r="CL1920" s="64"/>
      <c r="CM1920" s="64"/>
      <c r="CN1920" s="64"/>
      <c r="CO1920" s="64"/>
      <c r="CP1920" s="64"/>
      <c r="CQ1920" s="64"/>
      <c r="CR1920" s="64"/>
      <c r="CS1920" s="64"/>
    </row>
    <row r="1921" spans="89:97" s="46" customFormat="1" x14ac:dyDescent="0.15">
      <c r="CK1921" s="64"/>
      <c r="CL1921" s="64"/>
      <c r="CM1921" s="64"/>
      <c r="CN1921" s="64"/>
      <c r="CO1921" s="64"/>
      <c r="CP1921" s="64"/>
      <c r="CQ1921" s="64"/>
      <c r="CR1921" s="64"/>
      <c r="CS1921" s="64"/>
    </row>
    <row r="1922" spans="89:97" s="46" customFormat="1" x14ac:dyDescent="0.15">
      <c r="CK1922" s="64"/>
      <c r="CL1922" s="64"/>
      <c r="CM1922" s="64"/>
      <c r="CN1922" s="64"/>
      <c r="CO1922" s="64"/>
      <c r="CP1922" s="64"/>
      <c r="CQ1922" s="64"/>
      <c r="CR1922" s="64"/>
      <c r="CS1922" s="64"/>
    </row>
    <row r="1923" spans="89:97" s="46" customFormat="1" x14ac:dyDescent="0.15">
      <c r="CK1923" s="64"/>
      <c r="CL1923" s="64"/>
      <c r="CM1923" s="64"/>
      <c r="CN1923" s="64"/>
      <c r="CO1923" s="64"/>
      <c r="CP1923" s="64"/>
      <c r="CQ1923" s="64"/>
      <c r="CR1923" s="64"/>
      <c r="CS1923" s="64"/>
    </row>
    <row r="1924" spans="89:97" s="46" customFormat="1" x14ac:dyDescent="0.15">
      <c r="CK1924" s="64"/>
      <c r="CL1924" s="64"/>
      <c r="CM1924" s="64"/>
      <c r="CN1924" s="64"/>
      <c r="CO1924" s="64"/>
      <c r="CP1924" s="64"/>
      <c r="CQ1924" s="64"/>
      <c r="CR1924" s="64"/>
      <c r="CS1924" s="64"/>
    </row>
    <row r="1925" spans="89:97" s="46" customFormat="1" x14ac:dyDescent="0.15">
      <c r="CK1925" s="64"/>
      <c r="CL1925" s="64"/>
      <c r="CM1925" s="64"/>
      <c r="CN1925" s="64"/>
      <c r="CO1925" s="64"/>
      <c r="CP1925" s="64"/>
      <c r="CQ1925" s="64"/>
      <c r="CR1925" s="64"/>
      <c r="CS1925" s="64"/>
    </row>
    <row r="1926" spans="89:97" s="46" customFormat="1" x14ac:dyDescent="0.15">
      <c r="CK1926" s="64"/>
      <c r="CL1926" s="64"/>
      <c r="CM1926" s="64"/>
      <c r="CN1926" s="64"/>
      <c r="CO1926" s="64"/>
      <c r="CP1926" s="64"/>
      <c r="CQ1926" s="64"/>
      <c r="CR1926" s="64"/>
      <c r="CS1926" s="64"/>
    </row>
    <row r="1927" spans="89:97" s="46" customFormat="1" x14ac:dyDescent="0.15">
      <c r="CK1927" s="64"/>
      <c r="CL1927" s="64"/>
      <c r="CM1927" s="64"/>
      <c r="CN1927" s="64"/>
      <c r="CO1927" s="64"/>
      <c r="CP1927" s="64"/>
      <c r="CQ1927" s="64"/>
      <c r="CR1927" s="64"/>
      <c r="CS1927" s="64"/>
    </row>
    <row r="1928" spans="89:97" s="46" customFormat="1" x14ac:dyDescent="0.15">
      <c r="CK1928" s="64"/>
      <c r="CL1928" s="64"/>
      <c r="CM1928" s="64"/>
      <c r="CN1928" s="64"/>
      <c r="CO1928" s="64"/>
      <c r="CP1928" s="64"/>
      <c r="CQ1928" s="64"/>
      <c r="CR1928" s="64"/>
      <c r="CS1928" s="64"/>
    </row>
    <row r="1929" spans="89:97" s="46" customFormat="1" x14ac:dyDescent="0.15">
      <c r="CK1929" s="64"/>
      <c r="CL1929" s="64"/>
      <c r="CM1929" s="64"/>
      <c r="CN1929" s="64"/>
      <c r="CO1929" s="64"/>
      <c r="CP1929" s="64"/>
      <c r="CQ1929" s="64"/>
      <c r="CR1929" s="64"/>
      <c r="CS1929" s="64"/>
    </row>
    <row r="1930" spans="89:97" s="46" customFormat="1" x14ac:dyDescent="0.15">
      <c r="CK1930" s="64"/>
      <c r="CL1930" s="64"/>
      <c r="CM1930" s="64"/>
      <c r="CN1930" s="64"/>
      <c r="CO1930" s="64"/>
      <c r="CP1930" s="64"/>
      <c r="CQ1930" s="64"/>
      <c r="CR1930" s="64"/>
      <c r="CS1930" s="64"/>
    </row>
    <row r="1931" spans="89:97" s="46" customFormat="1" x14ac:dyDescent="0.15">
      <c r="CK1931" s="64"/>
      <c r="CL1931" s="64"/>
      <c r="CM1931" s="64"/>
      <c r="CN1931" s="64"/>
      <c r="CO1931" s="64"/>
      <c r="CP1931" s="64"/>
      <c r="CQ1931" s="64"/>
      <c r="CR1931" s="64"/>
      <c r="CS1931" s="64"/>
    </row>
    <row r="1932" spans="89:97" s="46" customFormat="1" x14ac:dyDescent="0.15">
      <c r="CK1932" s="64"/>
      <c r="CL1932" s="64"/>
      <c r="CM1932" s="64"/>
      <c r="CN1932" s="64"/>
      <c r="CO1932" s="64"/>
      <c r="CP1932" s="64"/>
      <c r="CQ1932" s="64"/>
      <c r="CR1932" s="64"/>
      <c r="CS1932" s="64"/>
    </row>
    <row r="1933" spans="89:97" s="46" customFormat="1" x14ac:dyDescent="0.15">
      <c r="CK1933" s="64"/>
      <c r="CL1933" s="64"/>
      <c r="CM1933" s="64"/>
      <c r="CN1933" s="64"/>
      <c r="CO1933" s="64"/>
      <c r="CP1933" s="64"/>
      <c r="CQ1933" s="64"/>
      <c r="CR1933" s="64"/>
      <c r="CS1933" s="64"/>
    </row>
    <row r="1934" spans="89:97" s="46" customFormat="1" x14ac:dyDescent="0.15">
      <c r="CK1934" s="64"/>
      <c r="CL1934" s="64"/>
      <c r="CM1934" s="64"/>
      <c r="CN1934" s="64"/>
      <c r="CO1934" s="64"/>
      <c r="CP1934" s="64"/>
      <c r="CQ1934" s="64"/>
      <c r="CR1934" s="64"/>
      <c r="CS1934" s="64"/>
    </row>
    <row r="1935" spans="89:97" s="46" customFormat="1" x14ac:dyDescent="0.15">
      <c r="CK1935" s="64"/>
      <c r="CL1935" s="64"/>
      <c r="CM1935" s="64"/>
      <c r="CN1935" s="64"/>
      <c r="CO1935" s="64"/>
      <c r="CP1935" s="64"/>
      <c r="CQ1935" s="64"/>
      <c r="CR1935" s="64"/>
      <c r="CS1935" s="64"/>
    </row>
    <row r="1936" spans="89:97" s="46" customFormat="1" x14ac:dyDescent="0.15">
      <c r="CK1936" s="64"/>
      <c r="CL1936" s="64"/>
      <c r="CM1936" s="64"/>
      <c r="CN1936" s="64"/>
      <c r="CO1936" s="64"/>
      <c r="CP1936" s="64"/>
      <c r="CQ1936" s="64"/>
      <c r="CR1936" s="64"/>
      <c r="CS1936" s="64"/>
    </row>
    <row r="1937" spans="89:97" s="46" customFormat="1" x14ac:dyDescent="0.15">
      <c r="CK1937" s="64"/>
      <c r="CL1937" s="64"/>
      <c r="CM1937" s="64"/>
      <c r="CN1937" s="64"/>
      <c r="CO1937" s="64"/>
      <c r="CP1937" s="64"/>
      <c r="CQ1937" s="64"/>
      <c r="CR1937" s="64"/>
      <c r="CS1937" s="64"/>
    </row>
    <row r="1938" spans="89:97" s="46" customFormat="1" x14ac:dyDescent="0.15">
      <c r="CK1938" s="64"/>
      <c r="CL1938" s="64"/>
      <c r="CM1938" s="64"/>
      <c r="CN1938" s="64"/>
      <c r="CO1938" s="64"/>
      <c r="CP1938" s="64"/>
      <c r="CQ1938" s="64"/>
      <c r="CR1938" s="64"/>
      <c r="CS1938" s="64"/>
    </row>
    <row r="1939" spans="89:97" s="46" customFormat="1" x14ac:dyDescent="0.15">
      <c r="CK1939" s="64"/>
      <c r="CL1939" s="64"/>
      <c r="CM1939" s="64"/>
      <c r="CN1939" s="64"/>
      <c r="CO1939" s="64"/>
      <c r="CP1939" s="64"/>
      <c r="CQ1939" s="64"/>
      <c r="CR1939" s="64"/>
      <c r="CS1939" s="64"/>
    </row>
    <row r="1940" spans="89:97" s="46" customFormat="1" x14ac:dyDescent="0.15">
      <c r="CK1940" s="64"/>
      <c r="CL1940" s="64"/>
      <c r="CM1940" s="64"/>
      <c r="CN1940" s="64"/>
      <c r="CO1940" s="64"/>
      <c r="CP1940" s="64"/>
      <c r="CQ1940" s="64"/>
      <c r="CR1940" s="64"/>
      <c r="CS1940" s="64"/>
    </row>
    <row r="1941" spans="89:97" s="46" customFormat="1" x14ac:dyDescent="0.15">
      <c r="CK1941" s="64"/>
      <c r="CL1941" s="64"/>
      <c r="CM1941" s="64"/>
      <c r="CN1941" s="64"/>
      <c r="CO1941" s="64"/>
      <c r="CP1941" s="64"/>
      <c r="CQ1941" s="64"/>
      <c r="CR1941" s="64"/>
      <c r="CS1941" s="64"/>
    </row>
    <row r="1942" spans="89:97" s="46" customFormat="1" x14ac:dyDescent="0.15">
      <c r="CK1942" s="64"/>
      <c r="CL1942" s="64"/>
      <c r="CM1942" s="64"/>
      <c r="CN1942" s="64"/>
      <c r="CO1942" s="64"/>
      <c r="CP1942" s="64"/>
      <c r="CQ1942" s="64"/>
      <c r="CR1942" s="64"/>
      <c r="CS1942" s="64"/>
    </row>
    <row r="1943" spans="89:97" s="46" customFormat="1" x14ac:dyDescent="0.15">
      <c r="CK1943" s="64"/>
      <c r="CL1943" s="64"/>
      <c r="CM1943" s="64"/>
      <c r="CN1943" s="64"/>
      <c r="CO1943" s="64"/>
      <c r="CP1943" s="64"/>
      <c r="CQ1943" s="64"/>
      <c r="CR1943" s="64"/>
      <c r="CS1943" s="64"/>
    </row>
    <row r="1944" spans="89:97" s="46" customFormat="1" x14ac:dyDescent="0.15">
      <c r="CK1944" s="64"/>
      <c r="CL1944" s="64"/>
      <c r="CM1944" s="64"/>
      <c r="CN1944" s="64"/>
      <c r="CO1944" s="64"/>
      <c r="CP1944" s="64"/>
      <c r="CQ1944" s="64"/>
      <c r="CR1944" s="64"/>
      <c r="CS1944" s="64"/>
    </row>
    <row r="1945" spans="89:97" s="46" customFormat="1" x14ac:dyDescent="0.15">
      <c r="CK1945" s="64"/>
      <c r="CL1945" s="64"/>
      <c r="CM1945" s="64"/>
      <c r="CN1945" s="64"/>
      <c r="CO1945" s="64"/>
      <c r="CP1945" s="64"/>
      <c r="CQ1945" s="64"/>
      <c r="CR1945" s="64"/>
      <c r="CS1945" s="64"/>
    </row>
    <row r="1946" spans="89:97" s="46" customFormat="1" x14ac:dyDescent="0.15">
      <c r="CK1946" s="64"/>
      <c r="CL1946" s="64"/>
      <c r="CM1946" s="64"/>
      <c r="CN1946" s="64"/>
      <c r="CO1946" s="64"/>
      <c r="CP1946" s="64"/>
      <c r="CQ1946" s="64"/>
      <c r="CR1946" s="64"/>
      <c r="CS1946" s="64"/>
    </row>
    <row r="1947" spans="89:97" s="46" customFormat="1" x14ac:dyDescent="0.15">
      <c r="CK1947" s="64"/>
      <c r="CL1947" s="64"/>
      <c r="CM1947" s="64"/>
      <c r="CN1947" s="64"/>
      <c r="CO1947" s="64"/>
      <c r="CP1947" s="64"/>
      <c r="CQ1947" s="64"/>
      <c r="CR1947" s="64"/>
      <c r="CS1947" s="64"/>
    </row>
    <row r="1948" spans="89:97" s="46" customFormat="1" x14ac:dyDescent="0.15">
      <c r="CK1948" s="64"/>
      <c r="CL1948" s="64"/>
      <c r="CM1948" s="64"/>
      <c r="CN1948" s="64"/>
      <c r="CO1948" s="64"/>
      <c r="CP1948" s="64"/>
      <c r="CQ1948" s="64"/>
      <c r="CR1948" s="64"/>
      <c r="CS1948" s="64"/>
    </row>
    <row r="1949" spans="89:97" s="46" customFormat="1" x14ac:dyDescent="0.15">
      <c r="CK1949" s="64"/>
      <c r="CL1949" s="64"/>
      <c r="CM1949" s="64"/>
      <c r="CN1949" s="64"/>
      <c r="CO1949" s="64"/>
      <c r="CP1949" s="64"/>
      <c r="CQ1949" s="64"/>
      <c r="CR1949" s="64"/>
      <c r="CS1949" s="64"/>
    </row>
    <row r="1950" spans="89:97" s="46" customFormat="1" x14ac:dyDescent="0.15">
      <c r="CK1950" s="64"/>
      <c r="CL1950" s="64"/>
      <c r="CM1950" s="64"/>
      <c r="CN1950" s="64"/>
      <c r="CO1950" s="64"/>
      <c r="CP1950" s="64"/>
      <c r="CQ1950" s="64"/>
      <c r="CR1950" s="64"/>
      <c r="CS1950" s="64"/>
    </row>
    <row r="1951" spans="89:97" s="46" customFormat="1" x14ac:dyDescent="0.15">
      <c r="CK1951" s="64"/>
      <c r="CL1951" s="64"/>
      <c r="CM1951" s="64"/>
      <c r="CN1951" s="64"/>
      <c r="CO1951" s="64"/>
      <c r="CP1951" s="64"/>
      <c r="CQ1951" s="64"/>
      <c r="CR1951" s="64"/>
      <c r="CS1951" s="64"/>
    </row>
    <row r="1952" spans="89:97" s="46" customFormat="1" x14ac:dyDescent="0.15">
      <c r="CK1952" s="64"/>
      <c r="CL1952" s="64"/>
      <c r="CM1952" s="64"/>
      <c r="CN1952" s="64"/>
      <c r="CO1952" s="64"/>
      <c r="CP1952" s="64"/>
      <c r="CQ1952" s="64"/>
      <c r="CR1952" s="64"/>
      <c r="CS1952" s="64"/>
    </row>
    <row r="1953" spans="89:97" s="46" customFormat="1" x14ac:dyDescent="0.15">
      <c r="CK1953" s="64"/>
      <c r="CL1953" s="64"/>
      <c r="CM1953" s="64"/>
      <c r="CN1953" s="64"/>
      <c r="CO1953" s="64"/>
      <c r="CP1953" s="64"/>
      <c r="CQ1953" s="64"/>
      <c r="CR1953" s="64"/>
      <c r="CS1953" s="64"/>
    </row>
    <row r="1954" spans="89:97" s="46" customFormat="1" x14ac:dyDescent="0.15">
      <c r="CK1954" s="64"/>
      <c r="CL1954" s="64"/>
      <c r="CM1954" s="64"/>
      <c r="CN1954" s="64"/>
      <c r="CO1954" s="64"/>
      <c r="CP1954" s="64"/>
      <c r="CQ1954" s="64"/>
      <c r="CR1954" s="64"/>
      <c r="CS1954" s="64"/>
    </row>
    <row r="1955" spans="89:97" s="46" customFormat="1" x14ac:dyDescent="0.15">
      <c r="CK1955" s="64"/>
      <c r="CL1955" s="64"/>
      <c r="CM1955" s="64"/>
      <c r="CN1955" s="64"/>
      <c r="CO1955" s="64"/>
      <c r="CP1955" s="64"/>
      <c r="CQ1955" s="64"/>
      <c r="CR1955" s="64"/>
      <c r="CS1955" s="64"/>
    </row>
    <row r="1956" spans="89:97" s="46" customFormat="1" x14ac:dyDescent="0.15">
      <c r="CK1956" s="64"/>
      <c r="CL1956" s="64"/>
      <c r="CM1956" s="64"/>
      <c r="CN1956" s="64"/>
      <c r="CO1956" s="64"/>
      <c r="CP1956" s="64"/>
      <c r="CQ1956" s="64"/>
      <c r="CR1956" s="64"/>
      <c r="CS1956" s="64"/>
    </row>
    <row r="1957" spans="89:97" s="46" customFormat="1" x14ac:dyDescent="0.15">
      <c r="CK1957" s="64"/>
      <c r="CL1957" s="64"/>
      <c r="CM1957" s="64"/>
      <c r="CN1957" s="64"/>
      <c r="CO1957" s="64"/>
      <c r="CP1957" s="64"/>
      <c r="CQ1957" s="64"/>
      <c r="CR1957" s="64"/>
      <c r="CS1957" s="64"/>
    </row>
    <row r="1958" spans="89:97" s="46" customFormat="1" x14ac:dyDescent="0.15">
      <c r="CK1958" s="64"/>
      <c r="CL1958" s="64"/>
      <c r="CM1958" s="64"/>
      <c r="CN1958" s="64"/>
      <c r="CO1958" s="64"/>
      <c r="CP1958" s="64"/>
      <c r="CQ1958" s="64"/>
      <c r="CR1958" s="64"/>
      <c r="CS1958" s="64"/>
    </row>
    <row r="1959" spans="89:97" s="46" customFormat="1" x14ac:dyDescent="0.15">
      <c r="CK1959" s="64"/>
      <c r="CL1959" s="64"/>
      <c r="CM1959" s="64"/>
      <c r="CN1959" s="64"/>
      <c r="CO1959" s="64"/>
      <c r="CP1959" s="64"/>
      <c r="CQ1959" s="64"/>
      <c r="CR1959" s="64"/>
      <c r="CS1959" s="64"/>
    </row>
    <row r="1960" spans="89:97" s="46" customFormat="1" x14ac:dyDescent="0.15">
      <c r="CK1960" s="64"/>
      <c r="CL1960" s="64"/>
      <c r="CM1960" s="64"/>
      <c r="CN1960" s="64"/>
      <c r="CO1960" s="64"/>
      <c r="CP1960" s="64"/>
      <c r="CQ1960" s="64"/>
      <c r="CR1960" s="64"/>
      <c r="CS1960" s="64"/>
    </row>
    <row r="1961" spans="89:97" s="46" customFormat="1" x14ac:dyDescent="0.15">
      <c r="CK1961" s="64"/>
      <c r="CL1961" s="64"/>
      <c r="CM1961" s="64"/>
      <c r="CN1961" s="64"/>
      <c r="CO1961" s="64"/>
      <c r="CP1961" s="64"/>
      <c r="CQ1961" s="64"/>
      <c r="CR1961" s="64"/>
      <c r="CS1961" s="64"/>
    </row>
    <row r="1962" spans="89:97" s="46" customFormat="1" x14ac:dyDescent="0.15">
      <c r="CK1962" s="64"/>
      <c r="CL1962" s="64"/>
      <c r="CM1962" s="64"/>
      <c r="CN1962" s="64"/>
      <c r="CO1962" s="64"/>
      <c r="CP1962" s="64"/>
      <c r="CQ1962" s="64"/>
      <c r="CR1962" s="64"/>
      <c r="CS1962" s="64"/>
    </row>
    <row r="1963" spans="89:97" s="46" customFormat="1" x14ac:dyDescent="0.15">
      <c r="CK1963" s="64"/>
      <c r="CL1963" s="64"/>
      <c r="CM1963" s="64"/>
      <c r="CN1963" s="64"/>
      <c r="CO1963" s="64"/>
      <c r="CP1963" s="64"/>
      <c r="CQ1963" s="64"/>
      <c r="CR1963" s="64"/>
      <c r="CS1963" s="64"/>
    </row>
    <row r="1964" spans="89:97" s="46" customFormat="1" x14ac:dyDescent="0.15">
      <c r="CK1964" s="64"/>
      <c r="CL1964" s="64"/>
      <c r="CM1964" s="64"/>
      <c r="CN1964" s="64"/>
      <c r="CO1964" s="64"/>
      <c r="CP1964" s="64"/>
      <c r="CQ1964" s="64"/>
      <c r="CR1964" s="64"/>
      <c r="CS1964" s="64"/>
    </row>
    <row r="1965" spans="89:97" s="46" customFormat="1" x14ac:dyDescent="0.15">
      <c r="CK1965" s="64"/>
      <c r="CL1965" s="64"/>
      <c r="CM1965" s="64"/>
      <c r="CN1965" s="64"/>
      <c r="CO1965" s="64"/>
      <c r="CP1965" s="64"/>
      <c r="CQ1965" s="64"/>
      <c r="CR1965" s="64"/>
      <c r="CS1965" s="64"/>
    </row>
    <row r="1966" spans="89:97" s="46" customFormat="1" x14ac:dyDescent="0.15">
      <c r="CK1966" s="64"/>
      <c r="CL1966" s="64"/>
      <c r="CM1966" s="64"/>
      <c r="CN1966" s="64"/>
      <c r="CO1966" s="64"/>
      <c r="CP1966" s="64"/>
      <c r="CQ1966" s="64"/>
      <c r="CR1966" s="64"/>
      <c r="CS1966" s="64"/>
    </row>
    <row r="1967" spans="89:97" s="46" customFormat="1" x14ac:dyDescent="0.15">
      <c r="CK1967" s="64"/>
      <c r="CL1967" s="64"/>
      <c r="CM1967" s="64"/>
      <c r="CN1967" s="64"/>
      <c r="CO1967" s="64"/>
      <c r="CP1967" s="64"/>
      <c r="CQ1967" s="64"/>
      <c r="CR1967" s="64"/>
      <c r="CS1967" s="64"/>
    </row>
    <row r="1968" spans="89:97" s="46" customFormat="1" x14ac:dyDescent="0.15">
      <c r="CK1968" s="64"/>
      <c r="CL1968" s="64"/>
      <c r="CM1968" s="64"/>
      <c r="CN1968" s="64"/>
      <c r="CO1968" s="64"/>
      <c r="CP1968" s="64"/>
      <c r="CQ1968" s="64"/>
      <c r="CR1968" s="64"/>
      <c r="CS1968" s="64"/>
    </row>
    <row r="1969" spans="89:97" s="46" customFormat="1" x14ac:dyDescent="0.15">
      <c r="CK1969" s="64"/>
      <c r="CL1969" s="64"/>
      <c r="CM1969" s="64"/>
      <c r="CN1969" s="64"/>
      <c r="CO1969" s="64"/>
      <c r="CP1969" s="64"/>
      <c r="CQ1969" s="64"/>
      <c r="CR1969" s="64"/>
      <c r="CS1969" s="64"/>
    </row>
    <row r="1970" spans="89:97" s="46" customFormat="1" x14ac:dyDescent="0.15">
      <c r="CK1970" s="64"/>
      <c r="CL1970" s="64"/>
      <c r="CM1970" s="64"/>
      <c r="CN1970" s="64"/>
      <c r="CO1970" s="64"/>
      <c r="CP1970" s="64"/>
      <c r="CQ1970" s="64"/>
      <c r="CR1970" s="64"/>
      <c r="CS1970" s="64"/>
    </row>
    <row r="1971" spans="89:97" s="46" customFormat="1" x14ac:dyDescent="0.15">
      <c r="CK1971" s="64"/>
      <c r="CL1971" s="64"/>
      <c r="CM1971" s="64"/>
      <c r="CN1971" s="64"/>
      <c r="CO1971" s="64"/>
      <c r="CP1971" s="64"/>
      <c r="CQ1971" s="64"/>
      <c r="CR1971" s="64"/>
      <c r="CS1971" s="64"/>
    </row>
    <row r="1972" spans="89:97" s="46" customFormat="1" x14ac:dyDescent="0.15">
      <c r="CK1972" s="64"/>
      <c r="CL1972" s="64"/>
      <c r="CM1972" s="64"/>
      <c r="CN1972" s="64"/>
      <c r="CO1972" s="64"/>
      <c r="CP1972" s="64"/>
      <c r="CQ1972" s="64"/>
      <c r="CR1972" s="64"/>
      <c r="CS1972" s="64"/>
    </row>
    <row r="1973" spans="89:97" s="46" customFormat="1" x14ac:dyDescent="0.15">
      <c r="CK1973" s="64"/>
      <c r="CL1973" s="64"/>
      <c r="CM1973" s="64"/>
      <c r="CN1973" s="64"/>
      <c r="CO1973" s="64"/>
      <c r="CP1973" s="64"/>
      <c r="CQ1973" s="64"/>
      <c r="CR1973" s="64"/>
      <c r="CS1973" s="64"/>
    </row>
    <row r="1974" spans="89:97" s="46" customFormat="1" x14ac:dyDescent="0.15">
      <c r="CK1974" s="64"/>
      <c r="CL1974" s="64"/>
      <c r="CM1974" s="64"/>
      <c r="CN1974" s="64"/>
      <c r="CO1974" s="64"/>
      <c r="CP1974" s="64"/>
      <c r="CQ1974" s="64"/>
      <c r="CR1974" s="64"/>
      <c r="CS1974" s="64"/>
    </row>
    <row r="1975" spans="89:97" s="46" customFormat="1" x14ac:dyDescent="0.15">
      <c r="CK1975" s="64"/>
      <c r="CL1975" s="64"/>
      <c r="CM1975" s="64"/>
      <c r="CN1975" s="64"/>
      <c r="CO1975" s="64"/>
      <c r="CP1975" s="64"/>
      <c r="CQ1975" s="64"/>
      <c r="CR1975" s="64"/>
      <c r="CS1975" s="64"/>
    </row>
    <row r="1976" spans="89:97" s="46" customFormat="1" x14ac:dyDescent="0.15">
      <c r="CK1976" s="64"/>
      <c r="CL1976" s="64"/>
      <c r="CM1976" s="64"/>
      <c r="CN1976" s="64"/>
      <c r="CO1976" s="64"/>
      <c r="CP1976" s="64"/>
      <c r="CQ1976" s="64"/>
      <c r="CR1976" s="64"/>
      <c r="CS1976" s="64"/>
    </row>
    <row r="1977" spans="89:97" s="46" customFormat="1" x14ac:dyDescent="0.15">
      <c r="CK1977" s="64"/>
      <c r="CL1977" s="64"/>
      <c r="CM1977" s="64"/>
      <c r="CN1977" s="64"/>
      <c r="CO1977" s="64"/>
      <c r="CP1977" s="64"/>
      <c r="CQ1977" s="64"/>
      <c r="CR1977" s="64"/>
      <c r="CS1977" s="64"/>
    </row>
    <row r="1978" spans="89:97" s="46" customFormat="1" x14ac:dyDescent="0.15">
      <c r="CK1978" s="64"/>
      <c r="CL1978" s="64"/>
      <c r="CM1978" s="64"/>
      <c r="CN1978" s="64"/>
      <c r="CO1978" s="64"/>
      <c r="CP1978" s="64"/>
      <c r="CQ1978" s="64"/>
      <c r="CR1978" s="64"/>
      <c r="CS1978" s="64"/>
    </row>
    <row r="1979" spans="89:97" s="46" customFormat="1" x14ac:dyDescent="0.15">
      <c r="CK1979" s="64"/>
      <c r="CL1979" s="64"/>
      <c r="CM1979" s="64"/>
      <c r="CN1979" s="64"/>
      <c r="CO1979" s="64"/>
      <c r="CP1979" s="64"/>
      <c r="CQ1979" s="64"/>
      <c r="CR1979" s="64"/>
      <c r="CS1979" s="64"/>
    </row>
    <row r="1980" spans="89:97" s="46" customFormat="1" x14ac:dyDescent="0.15">
      <c r="CK1980" s="64"/>
      <c r="CL1980" s="64"/>
      <c r="CM1980" s="64"/>
      <c r="CN1980" s="64"/>
      <c r="CO1980" s="64"/>
      <c r="CP1980" s="64"/>
      <c r="CQ1980" s="64"/>
      <c r="CR1980" s="64"/>
      <c r="CS1980" s="64"/>
    </row>
    <row r="1981" spans="89:97" s="46" customFormat="1" x14ac:dyDescent="0.15">
      <c r="CK1981" s="64"/>
      <c r="CL1981" s="64"/>
      <c r="CM1981" s="64"/>
      <c r="CN1981" s="64"/>
      <c r="CO1981" s="64"/>
      <c r="CP1981" s="64"/>
      <c r="CQ1981" s="64"/>
      <c r="CR1981" s="64"/>
      <c r="CS1981" s="64"/>
    </row>
    <row r="1982" spans="89:97" s="46" customFormat="1" x14ac:dyDescent="0.15">
      <c r="CK1982" s="64"/>
      <c r="CL1982" s="64"/>
      <c r="CM1982" s="64"/>
      <c r="CN1982" s="64"/>
      <c r="CO1982" s="64"/>
      <c r="CP1982" s="64"/>
      <c r="CQ1982" s="64"/>
      <c r="CR1982" s="64"/>
      <c r="CS1982" s="64"/>
    </row>
    <row r="1983" spans="89:97" s="46" customFormat="1" x14ac:dyDescent="0.15">
      <c r="CK1983" s="64"/>
      <c r="CL1983" s="64"/>
      <c r="CM1983" s="64"/>
      <c r="CN1983" s="64"/>
      <c r="CO1983" s="64"/>
      <c r="CP1983" s="64"/>
      <c r="CQ1983" s="64"/>
      <c r="CR1983" s="64"/>
      <c r="CS1983" s="64"/>
    </row>
    <row r="2003" spans="89:97" s="27" customFormat="1" x14ac:dyDescent="0.15">
      <c r="CK2003" s="59"/>
      <c r="CL2003" s="59"/>
      <c r="CM2003" s="59"/>
      <c r="CN2003" s="59"/>
      <c r="CO2003" s="59"/>
      <c r="CP2003" s="59"/>
      <c r="CQ2003" s="59"/>
      <c r="CR2003" s="59"/>
      <c r="CS2003" s="59"/>
    </row>
    <row r="2004" spans="89:97" s="27" customFormat="1" x14ac:dyDescent="0.15">
      <c r="CK2004" s="59"/>
      <c r="CL2004" s="59"/>
      <c r="CM2004" s="59"/>
      <c r="CN2004" s="59"/>
      <c r="CO2004" s="59"/>
      <c r="CP2004" s="59"/>
      <c r="CQ2004" s="59"/>
      <c r="CR2004" s="59"/>
      <c r="CS2004" s="59"/>
    </row>
    <row r="2005" spans="89:97" s="27" customFormat="1" x14ac:dyDescent="0.15">
      <c r="CK2005" s="59"/>
      <c r="CL2005" s="59"/>
      <c r="CM2005" s="59"/>
      <c r="CN2005" s="59"/>
      <c r="CO2005" s="59"/>
      <c r="CP2005" s="59"/>
      <c r="CQ2005" s="59"/>
      <c r="CR2005" s="59"/>
      <c r="CS2005" s="59"/>
    </row>
    <row r="2006" spans="89:97" s="27" customFormat="1" x14ac:dyDescent="0.15">
      <c r="CK2006" s="59"/>
      <c r="CL2006" s="59"/>
      <c r="CM2006" s="59"/>
      <c r="CN2006" s="59"/>
      <c r="CO2006" s="59"/>
      <c r="CP2006" s="59"/>
      <c r="CQ2006" s="59"/>
      <c r="CR2006" s="59"/>
      <c r="CS2006" s="59"/>
    </row>
    <row r="2007" spans="89:97" s="27" customFormat="1" x14ac:dyDescent="0.15">
      <c r="CK2007" s="59"/>
      <c r="CL2007" s="59"/>
      <c r="CM2007" s="59"/>
      <c r="CN2007" s="59"/>
      <c r="CO2007" s="59"/>
      <c r="CP2007" s="59"/>
      <c r="CQ2007" s="59"/>
      <c r="CR2007" s="59"/>
      <c r="CS2007" s="59"/>
    </row>
    <row r="2008" spans="89:97" s="27" customFormat="1" x14ac:dyDescent="0.15">
      <c r="CK2008" s="59"/>
      <c r="CL2008" s="59"/>
      <c r="CM2008" s="59"/>
      <c r="CN2008" s="59"/>
      <c r="CO2008" s="59"/>
      <c r="CP2008" s="59"/>
      <c r="CQ2008" s="59"/>
      <c r="CR2008" s="59"/>
      <c r="CS2008" s="59"/>
    </row>
    <row r="2009" spans="89:97" s="27" customFormat="1" x14ac:dyDescent="0.15">
      <c r="CK2009" s="59"/>
      <c r="CL2009" s="59"/>
      <c r="CM2009" s="59"/>
      <c r="CN2009" s="59"/>
      <c r="CO2009" s="59"/>
      <c r="CP2009" s="59"/>
      <c r="CQ2009" s="59"/>
      <c r="CR2009" s="59"/>
      <c r="CS2009" s="59"/>
    </row>
    <row r="2028" spans="89:97" s="47" customFormat="1" x14ac:dyDescent="0.15">
      <c r="CK2028" s="65"/>
      <c r="CL2028" s="65"/>
      <c r="CM2028" s="65"/>
      <c r="CN2028" s="65"/>
      <c r="CO2028" s="65"/>
      <c r="CP2028" s="65"/>
      <c r="CQ2028" s="65"/>
      <c r="CR2028" s="65"/>
      <c r="CS2028" s="65"/>
    </row>
    <row r="2029" spans="89:97" s="47" customFormat="1" x14ac:dyDescent="0.15">
      <c r="CK2029" s="65"/>
      <c r="CL2029" s="65"/>
      <c r="CM2029" s="65"/>
      <c r="CN2029" s="65"/>
      <c r="CO2029" s="65"/>
      <c r="CP2029" s="65"/>
      <c r="CQ2029" s="65"/>
      <c r="CR2029" s="65"/>
      <c r="CS2029" s="65"/>
    </row>
    <row r="2030" spans="89:97" s="47" customFormat="1" x14ac:dyDescent="0.15">
      <c r="CK2030" s="65"/>
      <c r="CL2030" s="65"/>
      <c r="CM2030" s="65"/>
      <c r="CN2030" s="65"/>
      <c r="CO2030" s="65"/>
      <c r="CP2030" s="65"/>
      <c r="CQ2030" s="65"/>
      <c r="CR2030" s="65"/>
      <c r="CS2030" s="65"/>
    </row>
    <row r="2031" spans="89:97" s="47" customFormat="1" x14ac:dyDescent="0.15">
      <c r="CK2031" s="65"/>
      <c r="CL2031" s="65"/>
      <c r="CM2031" s="65"/>
      <c r="CN2031" s="65"/>
      <c r="CO2031" s="65"/>
      <c r="CP2031" s="65"/>
      <c r="CQ2031" s="65"/>
      <c r="CR2031" s="65"/>
      <c r="CS2031" s="65"/>
    </row>
    <row r="2032" spans="89:97" s="47" customFormat="1" x14ac:dyDescent="0.15">
      <c r="CK2032" s="65"/>
      <c r="CL2032" s="65"/>
      <c r="CM2032" s="65"/>
      <c r="CN2032" s="65"/>
      <c r="CO2032" s="65"/>
      <c r="CP2032" s="65"/>
      <c r="CQ2032" s="65"/>
      <c r="CR2032" s="65"/>
      <c r="CS2032" s="65"/>
    </row>
    <row r="2033" spans="89:97" s="47" customFormat="1" x14ac:dyDescent="0.15">
      <c r="CK2033" s="65"/>
      <c r="CL2033" s="65"/>
      <c r="CM2033" s="65"/>
      <c r="CN2033" s="65"/>
      <c r="CO2033" s="65"/>
      <c r="CP2033" s="65"/>
      <c r="CQ2033" s="65"/>
      <c r="CR2033" s="65"/>
      <c r="CS2033" s="65"/>
    </row>
    <row r="2034" spans="89:97" s="47" customFormat="1" x14ac:dyDescent="0.15">
      <c r="CK2034" s="65"/>
      <c r="CL2034" s="65"/>
      <c r="CM2034" s="65"/>
      <c r="CN2034" s="65"/>
      <c r="CO2034" s="65"/>
      <c r="CP2034" s="65"/>
      <c r="CQ2034" s="65"/>
      <c r="CR2034" s="65"/>
      <c r="CS2034" s="65"/>
    </row>
    <row r="2035" spans="89:97" s="47" customFormat="1" x14ac:dyDescent="0.15">
      <c r="CK2035" s="65"/>
      <c r="CL2035" s="65"/>
      <c r="CM2035" s="65"/>
      <c r="CN2035" s="65"/>
      <c r="CO2035" s="65"/>
      <c r="CP2035" s="65"/>
      <c r="CQ2035" s="65"/>
      <c r="CR2035" s="65"/>
      <c r="CS2035" s="65"/>
    </row>
    <row r="2036" spans="89:97" s="47" customFormat="1" x14ac:dyDescent="0.15">
      <c r="CK2036" s="65"/>
      <c r="CL2036" s="65"/>
      <c r="CM2036" s="65"/>
      <c r="CN2036" s="65"/>
      <c r="CO2036" s="65"/>
      <c r="CP2036" s="65"/>
      <c r="CQ2036" s="65"/>
      <c r="CR2036" s="65"/>
      <c r="CS2036" s="65"/>
    </row>
    <row r="2037" spans="89:97" s="47" customFormat="1" x14ac:dyDescent="0.15">
      <c r="CK2037" s="65"/>
      <c r="CL2037" s="65"/>
      <c r="CM2037" s="65"/>
      <c r="CN2037" s="65"/>
      <c r="CO2037" s="65"/>
      <c r="CP2037" s="65"/>
      <c r="CQ2037" s="65"/>
      <c r="CR2037" s="65"/>
      <c r="CS2037" s="65"/>
    </row>
    <row r="2038" spans="89:97" s="47" customFormat="1" x14ac:dyDescent="0.15">
      <c r="CK2038" s="65"/>
      <c r="CL2038" s="65"/>
      <c r="CM2038" s="65"/>
      <c r="CN2038" s="65"/>
      <c r="CO2038" s="65"/>
      <c r="CP2038" s="65"/>
      <c r="CQ2038" s="65"/>
      <c r="CR2038" s="65"/>
      <c r="CS2038" s="65"/>
    </row>
    <row r="2039" spans="89:97" s="47" customFormat="1" x14ac:dyDescent="0.15">
      <c r="CK2039" s="65"/>
      <c r="CL2039" s="65"/>
      <c r="CM2039" s="65"/>
      <c r="CN2039" s="65"/>
      <c r="CO2039" s="65"/>
      <c r="CP2039" s="65"/>
      <c r="CQ2039" s="65"/>
      <c r="CR2039" s="65"/>
      <c r="CS2039" s="65"/>
    </row>
    <row r="2040" spans="89:97" s="47" customFormat="1" x14ac:dyDescent="0.15">
      <c r="CK2040" s="65"/>
      <c r="CL2040" s="65"/>
      <c r="CM2040" s="65"/>
      <c r="CN2040" s="65"/>
      <c r="CO2040" s="65"/>
      <c r="CP2040" s="65"/>
      <c r="CQ2040" s="65"/>
      <c r="CR2040" s="65"/>
      <c r="CS2040" s="65"/>
    </row>
    <row r="2041" spans="89:97" s="47" customFormat="1" x14ac:dyDescent="0.15">
      <c r="CK2041" s="65"/>
      <c r="CL2041" s="65"/>
      <c r="CM2041" s="65"/>
      <c r="CN2041" s="65"/>
      <c r="CO2041" s="65"/>
      <c r="CP2041" s="65"/>
      <c r="CQ2041" s="65"/>
      <c r="CR2041" s="65"/>
      <c r="CS2041" s="65"/>
    </row>
    <row r="2042" spans="89:97" s="47" customFormat="1" x14ac:dyDescent="0.15">
      <c r="CK2042" s="65"/>
      <c r="CL2042" s="65"/>
      <c r="CM2042" s="65"/>
      <c r="CN2042" s="65"/>
      <c r="CO2042" s="65"/>
      <c r="CP2042" s="65"/>
      <c r="CQ2042" s="65"/>
      <c r="CR2042" s="65"/>
      <c r="CS2042" s="65"/>
    </row>
    <row r="2043" spans="89:97" s="47" customFormat="1" x14ac:dyDescent="0.15">
      <c r="CK2043" s="65"/>
      <c r="CL2043" s="65"/>
      <c r="CM2043" s="65"/>
      <c r="CN2043" s="65"/>
      <c r="CO2043" s="65"/>
      <c r="CP2043" s="65"/>
      <c r="CQ2043" s="65"/>
      <c r="CR2043" s="65"/>
      <c r="CS2043" s="65"/>
    </row>
    <row r="2044" spans="89:97" s="47" customFormat="1" x14ac:dyDescent="0.15">
      <c r="CK2044" s="65"/>
      <c r="CL2044" s="65"/>
      <c r="CM2044" s="65"/>
      <c r="CN2044" s="65"/>
      <c r="CO2044" s="65"/>
      <c r="CP2044" s="65"/>
      <c r="CQ2044" s="65"/>
      <c r="CR2044" s="65"/>
      <c r="CS2044" s="65"/>
    </row>
    <row r="2045" spans="89:97" s="47" customFormat="1" x14ac:dyDescent="0.15">
      <c r="CK2045" s="65"/>
      <c r="CL2045" s="65"/>
      <c r="CM2045" s="65"/>
      <c r="CN2045" s="65"/>
      <c r="CO2045" s="65"/>
      <c r="CP2045" s="65"/>
      <c r="CQ2045" s="65"/>
      <c r="CR2045" s="65"/>
      <c r="CS2045" s="65"/>
    </row>
    <row r="2046" spans="89:97" s="47" customFormat="1" x14ac:dyDescent="0.15">
      <c r="CK2046" s="65"/>
      <c r="CL2046" s="65"/>
      <c r="CM2046" s="65"/>
      <c r="CN2046" s="65"/>
      <c r="CO2046" s="65"/>
      <c r="CP2046" s="65"/>
      <c r="CQ2046" s="65"/>
      <c r="CR2046" s="65"/>
      <c r="CS2046" s="65"/>
    </row>
    <row r="2047" spans="89:97" s="47" customFormat="1" x14ac:dyDescent="0.15">
      <c r="CK2047" s="65"/>
      <c r="CL2047" s="65"/>
      <c r="CM2047" s="65"/>
      <c r="CN2047" s="65"/>
      <c r="CO2047" s="65"/>
      <c r="CP2047" s="65"/>
      <c r="CQ2047" s="65"/>
      <c r="CR2047" s="65"/>
      <c r="CS2047" s="65"/>
    </row>
    <row r="2048" spans="89:97" s="47" customFormat="1" x14ac:dyDescent="0.15">
      <c r="CK2048" s="65"/>
      <c r="CL2048" s="65"/>
      <c r="CM2048" s="65"/>
      <c r="CN2048" s="65"/>
      <c r="CO2048" s="65"/>
      <c r="CP2048" s="65"/>
      <c r="CQ2048" s="65"/>
      <c r="CR2048" s="65"/>
      <c r="CS2048" s="65"/>
    </row>
    <row r="2049" spans="89:97" s="47" customFormat="1" x14ac:dyDescent="0.15">
      <c r="CK2049" s="65"/>
      <c r="CL2049" s="65"/>
      <c r="CM2049" s="65"/>
      <c r="CN2049" s="65"/>
      <c r="CO2049" s="65"/>
      <c r="CP2049" s="65"/>
      <c r="CQ2049" s="65"/>
      <c r="CR2049" s="65"/>
      <c r="CS2049" s="65"/>
    </row>
    <row r="2050" spans="89:97" s="47" customFormat="1" x14ac:dyDescent="0.15">
      <c r="CK2050" s="65"/>
      <c r="CL2050" s="65"/>
      <c r="CM2050" s="65"/>
      <c r="CN2050" s="65"/>
      <c r="CO2050" s="65"/>
      <c r="CP2050" s="65"/>
      <c r="CQ2050" s="65"/>
      <c r="CR2050" s="65"/>
      <c r="CS2050" s="65"/>
    </row>
    <row r="2051" spans="89:97" s="47" customFormat="1" x14ac:dyDescent="0.15">
      <c r="CK2051" s="65"/>
      <c r="CL2051" s="65"/>
      <c r="CM2051" s="65"/>
      <c r="CN2051" s="65"/>
      <c r="CO2051" s="65"/>
      <c r="CP2051" s="65"/>
      <c r="CQ2051" s="65"/>
      <c r="CR2051" s="65"/>
      <c r="CS2051" s="65"/>
    </row>
    <row r="2052" spans="89:97" s="47" customFormat="1" x14ac:dyDescent="0.15">
      <c r="CK2052" s="65"/>
      <c r="CL2052" s="65"/>
      <c r="CM2052" s="65"/>
      <c r="CN2052" s="65"/>
      <c r="CO2052" s="65"/>
      <c r="CP2052" s="65"/>
      <c r="CQ2052" s="65"/>
      <c r="CR2052" s="65"/>
      <c r="CS2052" s="65"/>
    </row>
    <row r="2053" spans="89:97" s="47" customFormat="1" x14ac:dyDescent="0.15">
      <c r="CK2053" s="65"/>
      <c r="CL2053" s="65"/>
      <c r="CM2053" s="65"/>
      <c r="CN2053" s="65"/>
      <c r="CO2053" s="65"/>
      <c r="CP2053" s="65"/>
      <c r="CQ2053" s="65"/>
      <c r="CR2053" s="65"/>
      <c r="CS2053" s="65"/>
    </row>
    <row r="2054" spans="89:97" s="47" customFormat="1" x14ac:dyDescent="0.15">
      <c r="CK2054" s="65"/>
      <c r="CL2054" s="65"/>
      <c r="CM2054" s="65"/>
      <c r="CN2054" s="65"/>
      <c r="CO2054" s="65"/>
      <c r="CP2054" s="65"/>
      <c r="CQ2054" s="65"/>
      <c r="CR2054" s="65"/>
      <c r="CS2054" s="65"/>
    </row>
    <row r="2055" spans="89:97" s="47" customFormat="1" x14ac:dyDescent="0.15">
      <c r="CK2055" s="65"/>
      <c r="CL2055" s="65"/>
      <c r="CM2055" s="65"/>
      <c r="CN2055" s="65"/>
      <c r="CO2055" s="65"/>
      <c r="CP2055" s="65"/>
      <c r="CQ2055" s="65"/>
      <c r="CR2055" s="65"/>
      <c r="CS2055" s="65"/>
    </row>
    <row r="2056" spans="89:97" s="47" customFormat="1" x14ac:dyDescent="0.15">
      <c r="CK2056" s="65"/>
      <c r="CL2056" s="65"/>
      <c r="CM2056" s="65"/>
      <c r="CN2056" s="65"/>
      <c r="CO2056" s="65"/>
      <c r="CP2056" s="65"/>
      <c r="CQ2056" s="65"/>
      <c r="CR2056" s="65"/>
      <c r="CS2056" s="65"/>
    </row>
    <row r="2057" spans="89:97" s="47" customFormat="1" x14ac:dyDescent="0.15">
      <c r="CK2057" s="65"/>
      <c r="CL2057" s="65"/>
      <c r="CM2057" s="65"/>
      <c r="CN2057" s="65"/>
      <c r="CO2057" s="65"/>
      <c r="CP2057" s="65"/>
      <c r="CQ2057" s="65"/>
      <c r="CR2057" s="65"/>
      <c r="CS2057" s="65"/>
    </row>
    <row r="2058" spans="89:97" s="47" customFormat="1" x14ac:dyDescent="0.15">
      <c r="CK2058" s="65"/>
      <c r="CL2058" s="65"/>
      <c r="CM2058" s="65"/>
      <c r="CN2058" s="65"/>
      <c r="CO2058" s="65"/>
      <c r="CP2058" s="65"/>
      <c r="CQ2058" s="65"/>
      <c r="CR2058" s="65"/>
      <c r="CS2058" s="65"/>
    </row>
    <row r="2059" spans="89:97" s="47" customFormat="1" x14ac:dyDescent="0.15">
      <c r="CK2059" s="65"/>
      <c r="CL2059" s="65"/>
      <c r="CM2059" s="65"/>
      <c r="CN2059" s="65"/>
      <c r="CO2059" s="65"/>
      <c r="CP2059" s="65"/>
      <c r="CQ2059" s="65"/>
      <c r="CR2059" s="65"/>
      <c r="CS2059" s="65"/>
    </row>
    <row r="2060" spans="89:97" s="47" customFormat="1" x14ac:dyDescent="0.15">
      <c r="CK2060" s="65"/>
      <c r="CL2060" s="65"/>
      <c r="CM2060" s="65"/>
      <c r="CN2060" s="65"/>
      <c r="CO2060" s="65"/>
      <c r="CP2060" s="65"/>
      <c r="CQ2060" s="65"/>
      <c r="CR2060" s="65"/>
      <c r="CS2060" s="65"/>
    </row>
    <row r="2061" spans="89:97" s="47" customFormat="1" x14ac:dyDescent="0.15">
      <c r="CK2061" s="65"/>
      <c r="CL2061" s="65"/>
      <c r="CM2061" s="65"/>
      <c r="CN2061" s="65"/>
      <c r="CO2061" s="65"/>
      <c r="CP2061" s="65"/>
      <c r="CQ2061" s="65"/>
      <c r="CR2061" s="65"/>
      <c r="CS2061" s="65"/>
    </row>
    <row r="2062" spans="89:97" s="47" customFormat="1" x14ac:dyDescent="0.15">
      <c r="CK2062" s="65"/>
      <c r="CL2062" s="65"/>
      <c r="CM2062" s="65"/>
      <c r="CN2062" s="65"/>
      <c r="CO2062" s="65"/>
      <c r="CP2062" s="65"/>
      <c r="CQ2062" s="65"/>
      <c r="CR2062" s="65"/>
      <c r="CS2062" s="65"/>
    </row>
    <row r="2063" spans="89:97" s="47" customFormat="1" x14ac:dyDescent="0.15">
      <c r="CK2063" s="65"/>
      <c r="CL2063" s="65"/>
      <c r="CM2063" s="65"/>
      <c r="CN2063" s="65"/>
      <c r="CO2063" s="65"/>
      <c r="CP2063" s="65"/>
      <c r="CQ2063" s="65"/>
      <c r="CR2063" s="65"/>
      <c r="CS2063" s="65"/>
    </row>
    <row r="2064" spans="89:97" s="47" customFormat="1" x14ac:dyDescent="0.15">
      <c r="CK2064" s="65"/>
      <c r="CL2064" s="65"/>
      <c r="CM2064" s="65"/>
      <c r="CN2064" s="65"/>
      <c r="CO2064" s="65"/>
      <c r="CP2064" s="65"/>
      <c r="CQ2064" s="65"/>
      <c r="CR2064" s="65"/>
      <c r="CS2064" s="65"/>
    </row>
    <row r="2065" spans="89:97" s="47" customFormat="1" x14ac:dyDescent="0.15">
      <c r="CK2065" s="65"/>
      <c r="CL2065" s="65"/>
      <c r="CM2065" s="65"/>
      <c r="CN2065" s="65"/>
      <c r="CO2065" s="65"/>
      <c r="CP2065" s="65"/>
      <c r="CQ2065" s="65"/>
      <c r="CR2065" s="65"/>
      <c r="CS2065" s="65"/>
    </row>
    <row r="2066" spans="89:97" s="47" customFormat="1" x14ac:dyDescent="0.15">
      <c r="CK2066" s="65"/>
      <c r="CL2066" s="65"/>
      <c r="CM2066" s="65"/>
      <c r="CN2066" s="65"/>
      <c r="CO2066" s="65"/>
      <c r="CP2066" s="65"/>
      <c r="CQ2066" s="65"/>
      <c r="CR2066" s="65"/>
      <c r="CS2066" s="65"/>
    </row>
    <row r="2067" spans="89:97" s="47" customFormat="1" x14ac:dyDescent="0.15">
      <c r="CK2067" s="65"/>
      <c r="CL2067" s="65"/>
      <c r="CM2067" s="65"/>
      <c r="CN2067" s="65"/>
      <c r="CO2067" s="65"/>
      <c r="CP2067" s="65"/>
      <c r="CQ2067" s="65"/>
      <c r="CR2067" s="65"/>
      <c r="CS2067" s="65"/>
    </row>
    <row r="2068" spans="89:97" s="47" customFormat="1" x14ac:dyDescent="0.15">
      <c r="CK2068" s="65"/>
      <c r="CL2068" s="65"/>
      <c r="CM2068" s="65"/>
      <c r="CN2068" s="65"/>
      <c r="CO2068" s="65"/>
      <c r="CP2068" s="65"/>
      <c r="CQ2068" s="65"/>
      <c r="CR2068" s="65"/>
      <c r="CS2068" s="65"/>
    </row>
    <row r="2069" spans="89:97" s="47" customFormat="1" x14ac:dyDescent="0.15">
      <c r="CK2069" s="65"/>
      <c r="CL2069" s="65"/>
      <c r="CM2069" s="65"/>
      <c r="CN2069" s="65"/>
      <c r="CO2069" s="65"/>
      <c r="CP2069" s="65"/>
      <c r="CQ2069" s="65"/>
      <c r="CR2069" s="65"/>
      <c r="CS2069" s="65"/>
    </row>
    <row r="2070" spans="89:97" s="47" customFormat="1" x14ac:dyDescent="0.15">
      <c r="CK2070" s="65"/>
      <c r="CL2070" s="65"/>
      <c r="CM2070" s="65"/>
      <c r="CN2070" s="65"/>
      <c r="CO2070" s="65"/>
      <c r="CP2070" s="65"/>
      <c r="CQ2070" s="65"/>
      <c r="CR2070" s="65"/>
      <c r="CS2070" s="65"/>
    </row>
    <row r="2071" spans="89:97" s="47" customFormat="1" x14ac:dyDescent="0.15">
      <c r="CK2071" s="65"/>
      <c r="CL2071" s="65"/>
      <c r="CM2071" s="65"/>
      <c r="CN2071" s="65"/>
      <c r="CO2071" s="65"/>
      <c r="CP2071" s="65"/>
      <c r="CQ2071" s="65"/>
      <c r="CR2071" s="65"/>
      <c r="CS2071" s="65"/>
    </row>
    <row r="2072" spans="89:97" s="47" customFormat="1" x14ac:dyDescent="0.15">
      <c r="CK2072" s="65"/>
      <c r="CL2072" s="65"/>
      <c r="CM2072" s="65"/>
      <c r="CN2072" s="65"/>
      <c r="CO2072" s="65"/>
      <c r="CP2072" s="65"/>
      <c r="CQ2072" s="65"/>
      <c r="CR2072" s="65"/>
      <c r="CS2072" s="65"/>
    </row>
    <row r="2073" spans="89:97" s="47" customFormat="1" x14ac:dyDescent="0.15">
      <c r="CK2073" s="65"/>
      <c r="CL2073" s="65"/>
      <c r="CM2073" s="65"/>
      <c r="CN2073" s="65"/>
      <c r="CO2073" s="65"/>
      <c r="CP2073" s="65"/>
      <c r="CQ2073" s="65"/>
      <c r="CR2073" s="65"/>
      <c r="CS2073" s="65"/>
    </row>
    <row r="2074" spans="89:97" s="47" customFormat="1" x14ac:dyDescent="0.15">
      <c r="CK2074" s="65"/>
      <c r="CL2074" s="65"/>
      <c r="CM2074" s="65"/>
      <c r="CN2074" s="65"/>
      <c r="CO2074" s="65"/>
      <c r="CP2074" s="65"/>
      <c r="CQ2074" s="65"/>
      <c r="CR2074" s="65"/>
      <c r="CS2074" s="65"/>
    </row>
    <row r="2075" spans="89:97" s="47" customFormat="1" x14ac:dyDescent="0.15">
      <c r="CK2075" s="65"/>
      <c r="CL2075" s="65"/>
      <c r="CM2075" s="65"/>
      <c r="CN2075" s="65"/>
      <c r="CO2075" s="65"/>
      <c r="CP2075" s="65"/>
      <c r="CQ2075" s="65"/>
      <c r="CR2075" s="65"/>
      <c r="CS2075" s="65"/>
    </row>
    <row r="2076" spans="89:97" s="47" customFormat="1" x14ac:dyDescent="0.15">
      <c r="CK2076" s="65"/>
      <c r="CL2076" s="65"/>
      <c r="CM2076" s="65"/>
      <c r="CN2076" s="65"/>
      <c r="CO2076" s="65"/>
      <c r="CP2076" s="65"/>
      <c r="CQ2076" s="65"/>
      <c r="CR2076" s="65"/>
      <c r="CS2076" s="65"/>
    </row>
    <row r="2077" spans="89:97" s="47" customFormat="1" x14ac:dyDescent="0.15">
      <c r="CK2077" s="65"/>
      <c r="CL2077" s="65"/>
      <c r="CM2077" s="65"/>
      <c r="CN2077" s="65"/>
      <c r="CO2077" s="65"/>
      <c r="CP2077" s="65"/>
      <c r="CQ2077" s="65"/>
      <c r="CR2077" s="65"/>
      <c r="CS2077" s="65"/>
    </row>
    <row r="2078" spans="89:97" s="47" customFormat="1" x14ac:dyDescent="0.15">
      <c r="CK2078" s="65"/>
      <c r="CL2078" s="65"/>
      <c r="CM2078" s="65"/>
      <c r="CN2078" s="65"/>
      <c r="CO2078" s="65"/>
      <c r="CP2078" s="65"/>
      <c r="CQ2078" s="65"/>
      <c r="CR2078" s="65"/>
      <c r="CS2078" s="65"/>
    </row>
    <row r="2079" spans="89:97" s="47" customFormat="1" x14ac:dyDescent="0.15">
      <c r="CK2079" s="65"/>
      <c r="CL2079" s="65"/>
      <c r="CM2079" s="65"/>
      <c r="CN2079" s="65"/>
      <c r="CO2079" s="65"/>
      <c r="CP2079" s="65"/>
      <c r="CQ2079" s="65"/>
      <c r="CR2079" s="65"/>
      <c r="CS2079" s="65"/>
    </row>
    <row r="2080" spans="89:97" s="47" customFormat="1" x14ac:dyDescent="0.15">
      <c r="CK2080" s="65"/>
      <c r="CL2080" s="65"/>
      <c r="CM2080" s="65"/>
      <c r="CN2080" s="65"/>
      <c r="CO2080" s="65"/>
      <c r="CP2080" s="65"/>
      <c r="CQ2080" s="65"/>
      <c r="CR2080" s="65"/>
      <c r="CS2080" s="65"/>
    </row>
  </sheetData>
  <dataConsolidate/>
  <mergeCells count="827">
    <mergeCell ref="H379:BY380"/>
    <mergeCell ref="BZ282:CH282"/>
    <mergeCell ref="B283:E285"/>
    <mergeCell ref="F283:BY285"/>
    <mergeCell ref="BZ283:CH285"/>
    <mergeCell ref="B366:E367"/>
    <mergeCell ref="F366:BY367"/>
    <mergeCell ref="BZ366:CH367"/>
    <mergeCell ref="B368:E372"/>
    <mergeCell ref="F368:BY370"/>
    <mergeCell ref="BZ368:CH372"/>
    <mergeCell ref="F371:G371"/>
    <mergeCell ref="H371:BY371"/>
    <mergeCell ref="B359:E365"/>
    <mergeCell ref="F359:BY362"/>
    <mergeCell ref="BZ359:CH365"/>
    <mergeCell ref="F363:G363"/>
    <mergeCell ref="H363:BY364"/>
    <mergeCell ref="B321:E325"/>
    <mergeCell ref="B213:E228"/>
    <mergeCell ref="F213:BY215"/>
    <mergeCell ref="BZ213:CH215"/>
    <mergeCell ref="H216:J219"/>
    <mergeCell ref="K216:BY219"/>
    <mergeCell ref="BZ216:CH219"/>
    <mergeCell ref="H220:J222"/>
    <mergeCell ref="K220:BY222"/>
    <mergeCell ref="BZ220:CH222"/>
    <mergeCell ref="H223:J225"/>
    <mergeCell ref="K223:BY225"/>
    <mergeCell ref="BZ223:CH225"/>
    <mergeCell ref="H226:J228"/>
    <mergeCell ref="K226:BY228"/>
    <mergeCell ref="BZ226:CH228"/>
    <mergeCell ref="B202:E212"/>
    <mergeCell ref="F202:BY204"/>
    <mergeCell ref="BZ202:CH204"/>
    <mergeCell ref="H205:J206"/>
    <mergeCell ref="K205:BY206"/>
    <mergeCell ref="BZ205:CH206"/>
    <mergeCell ref="H207:J208"/>
    <mergeCell ref="K207:BY208"/>
    <mergeCell ref="BZ207:CH208"/>
    <mergeCell ref="H209:J210"/>
    <mergeCell ref="K209:BY210"/>
    <mergeCell ref="BZ209:CH210"/>
    <mergeCell ref="H211:J212"/>
    <mergeCell ref="K211:BY212"/>
    <mergeCell ref="BZ211:CH212"/>
    <mergeCell ref="B139:E149"/>
    <mergeCell ref="F139:BY141"/>
    <mergeCell ref="BZ139:CH141"/>
    <mergeCell ref="H142:J146"/>
    <mergeCell ref="K142:BY146"/>
    <mergeCell ref="BZ142:CH146"/>
    <mergeCell ref="H147:J149"/>
    <mergeCell ref="K147:BY149"/>
    <mergeCell ref="BZ147:CH149"/>
    <mergeCell ref="BZ555:CH557"/>
    <mergeCell ref="BZ558:CH560"/>
    <mergeCell ref="BZ335:CH339"/>
    <mergeCell ref="BZ328:CH334"/>
    <mergeCell ref="BZ327:CH327"/>
    <mergeCell ref="BZ320:CH320"/>
    <mergeCell ref="BZ358:CH358"/>
    <mergeCell ref="BZ374:CH374"/>
    <mergeCell ref="BZ344:CH344"/>
    <mergeCell ref="BZ351:CH352"/>
    <mergeCell ref="BZ390:CH392"/>
    <mergeCell ref="BZ384:CH386"/>
    <mergeCell ref="BZ345:CH350"/>
    <mergeCell ref="BZ355:CH356"/>
    <mergeCell ref="BZ375:CH381"/>
    <mergeCell ref="B240:E245"/>
    <mergeCell ref="B561:E563"/>
    <mergeCell ref="F561:BY563"/>
    <mergeCell ref="BZ561:CH563"/>
    <mergeCell ref="F636:G636"/>
    <mergeCell ref="H636:BY638"/>
    <mergeCell ref="B500:E503"/>
    <mergeCell ref="F500:BY503"/>
    <mergeCell ref="BZ500:CH503"/>
    <mergeCell ref="B552:E554"/>
    <mergeCell ref="F552:BY554"/>
    <mergeCell ref="BZ552:CH554"/>
    <mergeCell ref="B555:E557"/>
    <mergeCell ref="F555:BY557"/>
    <mergeCell ref="B558:E560"/>
    <mergeCell ref="F558:BY560"/>
    <mergeCell ref="B528:E530"/>
    <mergeCell ref="B456:E458"/>
    <mergeCell ref="F456:BY458"/>
    <mergeCell ref="B335:E339"/>
    <mergeCell ref="B328:E334"/>
    <mergeCell ref="B258:E261"/>
    <mergeCell ref="B255:E257"/>
    <mergeCell ref="M298:BY298"/>
    <mergeCell ref="F13:T15"/>
    <mergeCell ref="F16:T17"/>
    <mergeCell ref="B40:Q41"/>
    <mergeCell ref="S40:W41"/>
    <mergeCell ref="A30:CI30"/>
    <mergeCell ref="B32:V33"/>
    <mergeCell ref="B34:V35"/>
    <mergeCell ref="H86:J87"/>
    <mergeCell ref="K86:BY87"/>
    <mergeCell ref="BZ16:CA17"/>
    <mergeCell ref="AV18:BJ19"/>
    <mergeCell ref="X34:CG35"/>
    <mergeCell ref="AK40:AM41"/>
    <mergeCell ref="BO40:BQ41"/>
    <mergeCell ref="BL18:CH19"/>
    <mergeCell ref="V16:AB17"/>
    <mergeCell ref="AE16:AK17"/>
    <mergeCell ref="AN16:AT17"/>
    <mergeCell ref="AN40:AP41"/>
    <mergeCell ref="X32:CG33"/>
    <mergeCell ref="BL16:BQ17"/>
    <mergeCell ref="BT16:BY17"/>
    <mergeCell ref="V18:AT19"/>
    <mergeCell ref="CD44:CF45"/>
    <mergeCell ref="BX44:BZ45"/>
    <mergeCell ref="F98:BY100"/>
    <mergeCell ref="K81:M81"/>
    <mergeCell ref="N81:BY85"/>
    <mergeCell ref="K88:M88"/>
    <mergeCell ref="N88:BY91"/>
    <mergeCell ref="BZ79:CH85"/>
    <mergeCell ref="BZ86:CH91"/>
    <mergeCell ref="H94:J95"/>
    <mergeCell ref="K94:BY95"/>
    <mergeCell ref="BZ94:CH95"/>
    <mergeCell ref="H96:J97"/>
    <mergeCell ref="K96:BY97"/>
    <mergeCell ref="BZ96:CH97"/>
    <mergeCell ref="BZ92:CH93"/>
    <mergeCell ref="AV46:AY47"/>
    <mergeCell ref="K92:BY93"/>
    <mergeCell ref="AV50:AY51"/>
    <mergeCell ref="BR44:BT45"/>
    <mergeCell ref="BU44:BW45"/>
    <mergeCell ref="BZ53:CH53"/>
    <mergeCell ref="K77:BY78"/>
    <mergeCell ref="BB46:CG47"/>
    <mergeCell ref="F74:BY76"/>
    <mergeCell ref="A873:AA873"/>
    <mergeCell ref="F535:BY538"/>
    <mergeCell ref="B535:E538"/>
    <mergeCell ref="B464:E466"/>
    <mergeCell ref="F779:BY783"/>
    <mergeCell ref="BZ779:CH783"/>
    <mergeCell ref="BZ675:CH677"/>
    <mergeCell ref="B833:E837"/>
    <mergeCell ref="BZ570:CH572"/>
    <mergeCell ref="B523:E525"/>
    <mergeCell ref="F523:BY525"/>
    <mergeCell ref="BZ523:CH525"/>
    <mergeCell ref="BZ576:CH578"/>
    <mergeCell ref="F464:BY466"/>
    <mergeCell ref="BZ754:CH755"/>
    <mergeCell ref="K765:BY765"/>
    <mergeCell ref="B476:E478"/>
    <mergeCell ref="F476:BY478"/>
    <mergeCell ref="BZ476:CH478"/>
    <mergeCell ref="BZ464:CH466"/>
    <mergeCell ref="F528:BY530"/>
    <mergeCell ref="BZ528:CH530"/>
    <mergeCell ref="BZ479:CH481"/>
    <mergeCell ref="F671:BY674"/>
    <mergeCell ref="CS772:FJ772"/>
    <mergeCell ref="CQ775:CR775"/>
    <mergeCell ref="CQ772:CR772"/>
    <mergeCell ref="B675:E677"/>
    <mergeCell ref="F675:BY677"/>
    <mergeCell ref="F596:BY598"/>
    <mergeCell ref="BZ596:CH598"/>
    <mergeCell ref="B599:E601"/>
    <mergeCell ref="F599:BY601"/>
    <mergeCell ref="BZ599:CH601"/>
    <mergeCell ref="B596:E598"/>
    <mergeCell ref="K754:BY755"/>
    <mergeCell ref="B749:E766"/>
    <mergeCell ref="CQ773:CR773"/>
    <mergeCell ref="CS773:FJ773"/>
    <mergeCell ref="B774:E776"/>
    <mergeCell ref="F774:BY776"/>
    <mergeCell ref="BZ774:CH776"/>
    <mergeCell ref="CQ774:CR774"/>
    <mergeCell ref="CS774:FJ774"/>
    <mergeCell ref="CS775:FJ775"/>
    <mergeCell ref="CQ776:CR776"/>
    <mergeCell ref="CS776:FJ776"/>
    <mergeCell ref="B653:E657"/>
    <mergeCell ref="B628:E632"/>
    <mergeCell ref="B582:E584"/>
    <mergeCell ref="F582:BY584"/>
    <mergeCell ref="B579:E581"/>
    <mergeCell ref="F579:BY581"/>
    <mergeCell ref="BZ579:CH581"/>
    <mergeCell ref="BZ566:CH569"/>
    <mergeCell ref="B570:E572"/>
    <mergeCell ref="F570:BY572"/>
    <mergeCell ref="B625:E627"/>
    <mergeCell ref="F625:BY627"/>
    <mergeCell ref="BZ582:CH584"/>
    <mergeCell ref="BZ625:CH627"/>
    <mergeCell ref="B614:E619"/>
    <mergeCell ref="B607:E610"/>
    <mergeCell ref="B604:E606"/>
    <mergeCell ref="F614:BY619"/>
    <mergeCell ref="BZ614:CH619"/>
    <mergeCell ref="BZ628:CH632"/>
    <mergeCell ref="B622:E624"/>
    <mergeCell ref="F622:BY624"/>
    <mergeCell ref="BZ622:CH624"/>
    <mergeCell ref="B566:E569"/>
    <mergeCell ref="F566:BY569"/>
    <mergeCell ref="BZ499:CH499"/>
    <mergeCell ref="BZ506:CH509"/>
    <mergeCell ref="B517:E519"/>
    <mergeCell ref="BZ517:CH519"/>
    <mergeCell ref="F517:BY519"/>
    <mergeCell ref="BZ511:CH511"/>
    <mergeCell ref="BZ535:CH538"/>
    <mergeCell ref="BZ520:CH522"/>
    <mergeCell ref="B520:E522"/>
    <mergeCell ref="F520:BY522"/>
    <mergeCell ref="F576:BY578"/>
    <mergeCell ref="F607:BY610"/>
    <mergeCell ref="BZ607:CH610"/>
    <mergeCell ref="B611:E613"/>
    <mergeCell ref="F611:BY613"/>
    <mergeCell ref="BZ611:CH613"/>
    <mergeCell ref="B541:E543"/>
    <mergeCell ref="F541:BY543"/>
    <mergeCell ref="B495:E497"/>
    <mergeCell ref="BZ495:CH497"/>
    <mergeCell ref="B506:E509"/>
    <mergeCell ref="BZ531:CH534"/>
    <mergeCell ref="B573:E575"/>
    <mergeCell ref="F506:BY509"/>
    <mergeCell ref="F544:BY546"/>
    <mergeCell ref="BZ544:CH546"/>
    <mergeCell ref="BZ516:CH516"/>
    <mergeCell ref="A587:CI587"/>
    <mergeCell ref="F573:BY575"/>
    <mergeCell ref="BZ573:CH575"/>
    <mergeCell ref="B576:E578"/>
    <mergeCell ref="B512:E514"/>
    <mergeCell ref="BZ512:CH514"/>
    <mergeCell ref="BZ541:CH543"/>
    <mergeCell ref="BZ440:CH440"/>
    <mergeCell ref="B441:E443"/>
    <mergeCell ref="F441:BY443"/>
    <mergeCell ref="BZ441:CH443"/>
    <mergeCell ref="B444:E447"/>
    <mergeCell ref="F444:BY447"/>
    <mergeCell ref="BZ444:CH447"/>
    <mergeCell ref="B469:E472"/>
    <mergeCell ref="F453:BY455"/>
    <mergeCell ref="B453:E455"/>
    <mergeCell ref="BZ453:CH455"/>
    <mergeCell ref="F450:BY452"/>
    <mergeCell ref="B479:E481"/>
    <mergeCell ref="F479:BY481"/>
    <mergeCell ref="BZ483:CH483"/>
    <mergeCell ref="B491:E494"/>
    <mergeCell ref="F491:BY494"/>
    <mergeCell ref="BZ491:CH494"/>
    <mergeCell ref="B484:E490"/>
    <mergeCell ref="F484:BY490"/>
    <mergeCell ref="BZ456:CH458"/>
    <mergeCell ref="F461:BY463"/>
    <mergeCell ref="B461:E463"/>
    <mergeCell ref="H269:J270"/>
    <mergeCell ref="K269:BY270"/>
    <mergeCell ref="BZ269:CH270"/>
    <mergeCell ref="H271:J272"/>
    <mergeCell ref="B267:E280"/>
    <mergeCell ref="BZ416:CH416"/>
    <mergeCell ref="B417:E418"/>
    <mergeCell ref="F417:BY418"/>
    <mergeCell ref="F328:BY331"/>
    <mergeCell ref="F335:BY337"/>
    <mergeCell ref="B340:E342"/>
    <mergeCell ref="F340:BY342"/>
    <mergeCell ref="BZ340:CH342"/>
    <mergeCell ref="F332:G332"/>
    <mergeCell ref="H332:BY333"/>
    <mergeCell ref="F338:G338"/>
    <mergeCell ref="K299:L299"/>
    <mergeCell ref="M299:BY299"/>
    <mergeCell ref="K302:L302"/>
    <mergeCell ref="M302:BY302"/>
    <mergeCell ref="K303:L303"/>
    <mergeCell ref="F353:BY354"/>
    <mergeCell ref="K316:BY318"/>
    <mergeCell ref="BZ316:CH318"/>
    <mergeCell ref="BZ353:CH354"/>
    <mergeCell ref="BZ321:CH325"/>
    <mergeCell ref="F321:BY325"/>
    <mergeCell ref="BZ296:CH304"/>
    <mergeCell ref="B409:E411"/>
    <mergeCell ref="F434:BY435"/>
    <mergeCell ref="BZ434:CH435"/>
    <mergeCell ref="B434:E435"/>
    <mergeCell ref="B353:E354"/>
    <mergeCell ref="B351:E352"/>
    <mergeCell ref="B390:E392"/>
    <mergeCell ref="F384:BY386"/>
    <mergeCell ref="F387:BY389"/>
    <mergeCell ref="F390:BY392"/>
    <mergeCell ref="B345:E350"/>
    <mergeCell ref="F345:BY347"/>
    <mergeCell ref="F348:G348"/>
    <mergeCell ref="H348:BY349"/>
    <mergeCell ref="B355:E356"/>
    <mergeCell ref="F355:BY356"/>
    <mergeCell ref="K298:L298"/>
    <mergeCell ref="B375:E381"/>
    <mergeCell ref="F375:BY378"/>
    <mergeCell ref="F379:G379"/>
    <mergeCell ref="K308:BY309"/>
    <mergeCell ref="BZ308:CH309"/>
    <mergeCell ref="H310:J312"/>
    <mergeCell ref="K310:BY312"/>
    <mergeCell ref="BZ310:CH312"/>
    <mergeCell ref="H313:J315"/>
    <mergeCell ref="K313:BY315"/>
    <mergeCell ref="BZ313:CH315"/>
    <mergeCell ref="H305:J307"/>
    <mergeCell ref="U5:W6"/>
    <mergeCell ref="U8:U9"/>
    <mergeCell ref="AN48:AP49"/>
    <mergeCell ref="A8:E19"/>
    <mergeCell ref="BI40:BM41"/>
    <mergeCell ref="F18:T19"/>
    <mergeCell ref="AJ5:CH6"/>
    <mergeCell ref="U13:U15"/>
    <mergeCell ref="V13:X13"/>
    <mergeCell ref="AE48:AI49"/>
    <mergeCell ref="CA44:CC45"/>
    <mergeCell ref="BI44:BM45"/>
    <mergeCell ref="U10:U12"/>
    <mergeCell ref="V14:CH15"/>
    <mergeCell ref="Y13:AD13"/>
    <mergeCell ref="AE13:AH13"/>
    <mergeCell ref="AH40:AJ41"/>
    <mergeCell ref="Y40:AA41"/>
    <mergeCell ref="AB40:AD41"/>
    <mergeCell ref="AE40:AG41"/>
    <mergeCell ref="AV16:BJ17"/>
    <mergeCell ref="X48:AA49"/>
    <mergeCell ref="AJ48:AM49"/>
    <mergeCell ref="BI48:CC49"/>
    <mergeCell ref="BM50:CC51"/>
    <mergeCell ref="F136:BY138"/>
    <mergeCell ref="BZ136:CH138"/>
    <mergeCell ref="K116:BY118"/>
    <mergeCell ref="BZ103:CH104"/>
    <mergeCell ref="H79:J80"/>
    <mergeCell ref="K79:BY80"/>
    <mergeCell ref="H92:J93"/>
    <mergeCell ref="BZ74:CH76"/>
    <mergeCell ref="BA50:BL51"/>
    <mergeCell ref="S50:AC51"/>
    <mergeCell ref="F64:BY66"/>
    <mergeCell ref="BZ64:CH66"/>
    <mergeCell ref="H77:J78"/>
    <mergeCell ref="H103:J104"/>
    <mergeCell ref="F130:BY132"/>
    <mergeCell ref="BZ105:CH106"/>
    <mergeCell ref="K101:BY102"/>
    <mergeCell ref="BZ133:CH135"/>
    <mergeCell ref="H116:J118"/>
    <mergeCell ref="B42:Q43"/>
    <mergeCell ref="CD42:CF43"/>
    <mergeCell ref="BZ267:CH268"/>
    <mergeCell ref="F255:BY257"/>
    <mergeCell ref="BZ258:CH261"/>
    <mergeCell ref="BZ255:CH257"/>
    <mergeCell ref="K271:BY272"/>
    <mergeCell ref="BZ271:CH272"/>
    <mergeCell ref="H275:J276"/>
    <mergeCell ref="B252:E254"/>
    <mergeCell ref="F234:BY236"/>
    <mergeCell ref="A199:CI199"/>
    <mergeCell ref="BZ201:CH201"/>
    <mergeCell ref="B229:E231"/>
    <mergeCell ref="F229:BY231"/>
    <mergeCell ref="BZ229:CH231"/>
    <mergeCell ref="F240:BY242"/>
    <mergeCell ref="AE44:AG45"/>
    <mergeCell ref="S48:W49"/>
    <mergeCell ref="BO44:BQ45"/>
    <mergeCell ref="B44:D51"/>
    <mergeCell ref="CD48:CG49"/>
    <mergeCell ref="AB48:AD49"/>
    <mergeCell ref="E44:Q45"/>
    <mergeCell ref="A4:AH4"/>
    <mergeCell ref="AI4:CI4"/>
    <mergeCell ref="AT13:CI13"/>
    <mergeCell ref="J5:M6"/>
    <mergeCell ref="N5:P6"/>
    <mergeCell ref="CD40:CF41"/>
    <mergeCell ref="A38:CI38"/>
    <mergeCell ref="AL16:AM17"/>
    <mergeCell ref="AI13:AR13"/>
    <mergeCell ref="BR16:BS17"/>
    <mergeCell ref="D5:I6"/>
    <mergeCell ref="V10:CH12"/>
    <mergeCell ref="F8:T9"/>
    <mergeCell ref="F10:T12"/>
    <mergeCell ref="BR40:BT41"/>
    <mergeCell ref="BU40:BW41"/>
    <mergeCell ref="BX40:BZ41"/>
    <mergeCell ref="CA40:CC41"/>
    <mergeCell ref="AR40:BG41"/>
    <mergeCell ref="AC16:AD17"/>
    <mergeCell ref="Q5:T6"/>
    <mergeCell ref="X5:AA6"/>
    <mergeCell ref="AB5:AD6"/>
    <mergeCell ref="V8:CH9"/>
    <mergeCell ref="BZ233:CH233"/>
    <mergeCell ref="B248:E251"/>
    <mergeCell ref="H279:J280"/>
    <mergeCell ref="BZ234:CH236"/>
    <mergeCell ref="B151:CH151"/>
    <mergeCell ref="B237:E239"/>
    <mergeCell ref="F237:BY239"/>
    <mergeCell ref="B121:E123"/>
    <mergeCell ref="BZ98:CH100"/>
    <mergeCell ref="K273:BY274"/>
    <mergeCell ref="BZ273:CH274"/>
    <mergeCell ref="B234:E236"/>
    <mergeCell ref="B136:E138"/>
    <mergeCell ref="K103:BY104"/>
    <mergeCell ref="BZ101:CH102"/>
    <mergeCell ref="BZ107:CH109"/>
    <mergeCell ref="B133:E135"/>
    <mergeCell ref="F133:BY135"/>
    <mergeCell ref="F124:BY126"/>
    <mergeCell ref="BZ124:CH126"/>
    <mergeCell ref="H105:J106"/>
    <mergeCell ref="K105:BY106"/>
    <mergeCell ref="H107:J109"/>
    <mergeCell ref="K107:BY109"/>
    <mergeCell ref="B74:E97"/>
    <mergeCell ref="B98:E120"/>
    <mergeCell ref="B130:E132"/>
    <mergeCell ref="BZ130:CH132"/>
    <mergeCell ref="K112:BY113"/>
    <mergeCell ref="K110:BY111"/>
    <mergeCell ref="BZ110:CH111"/>
    <mergeCell ref="F121:BY123"/>
    <mergeCell ref="BZ112:CH113"/>
    <mergeCell ref="BZ127:CH129"/>
    <mergeCell ref="H119:J120"/>
    <mergeCell ref="K119:BY120"/>
    <mergeCell ref="BZ119:CH120"/>
    <mergeCell ref="H112:J113"/>
    <mergeCell ref="H110:J111"/>
    <mergeCell ref="F127:BY129"/>
    <mergeCell ref="BZ121:CH123"/>
    <mergeCell ref="BZ116:CH118"/>
    <mergeCell ref="H114:J115"/>
    <mergeCell ref="K114:BY115"/>
    <mergeCell ref="BZ114:CH115"/>
    <mergeCell ref="CK46:CW47"/>
    <mergeCell ref="E48:Q49"/>
    <mergeCell ref="E46:Q47"/>
    <mergeCell ref="AD50:AU51"/>
    <mergeCell ref="S46:AU47"/>
    <mergeCell ref="E50:Q51"/>
    <mergeCell ref="AR48:BG49"/>
    <mergeCell ref="CD50:CG51"/>
    <mergeCell ref="BZ77:CH78"/>
    <mergeCell ref="B60:E63"/>
    <mergeCell ref="F60:BY63"/>
    <mergeCell ref="BZ60:CH63"/>
    <mergeCell ref="B57:E59"/>
    <mergeCell ref="F57:BY59"/>
    <mergeCell ref="BZ57:CH59"/>
    <mergeCell ref="B54:E56"/>
    <mergeCell ref="F54:BY56"/>
    <mergeCell ref="BZ54:CH56"/>
    <mergeCell ref="B71:E73"/>
    <mergeCell ref="F71:BY73"/>
    <mergeCell ref="BZ71:CH73"/>
    <mergeCell ref="B67:E70"/>
    <mergeCell ref="F67:BY70"/>
    <mergeCell ref="BZ67:CH70"/>
    <mergeCell ref="H277:J278"/>
    <mergeCell ref="H293:J295"/>
    <mergeCell ref="F288:BY290"/>
    <mergeCell ref="BZ275:CH276"/>
    <mergeCell ref="BZ237:CH239"/>
    <mergeCell ref="F243:G243"/>
    <mergeCell ref="H243:BY244"/>
    <mergeCell ref="BZ240:CH245"/>
    <mergeCell ref="K279:BY280"/>
    <mergeCell ref="BZ279:CH280"/>
    <mergeCell ref="K277:BY278"/>
    <mergeCell ref="BZ247:CH247"/>
    <mergeCell ref="BZ277:CH278"/>
    <mergeCell ref="K275:BY276"/>
    <mergeCell ref="F248:BY251"/>
    <mergeCell ref="BZ248:CH251"/>
    <mergeCell ref="F252:BY254"/>
    <mergeCell ref="BZ252:CH254"/>
    <mergeCell ref="A264:CI264"/>
    <mergeCell ref="BZ266:CH266"/>
    <mergeCell ref="H273:J274"/>
    <mergeCell ref="BZ287:CH287"/>
    <mergeCell ref="F258:BY261"/>
    <mergeCell ref="F267:BY268"/>
    <mergeCell ref="S44:W45"/>
    <mergeCell ref="AK44:AM45"/>
    <mergeCell ref="AN44:AP45"/>
    <mergeCell ref="H101:J102"/>
    <mergeCell ref="BZ192:CH196"/>
    <mergeCell ref="K296:BY297"/>
    <mergeCell ref="B393:E395"/>
    <mergeCell ref="F393:BY395"/>
    <mergeCell ref="BZ393:CH395"/>
    <mergeCell ref="B387:E389"/>
    <mergeCell ref="M303:BY303"/>
    <mergeCell ref="B152:E175"/>
    <mergeCell ref="F152:BY155"/>
    <mergeCell ref="BZ152:CH155"/>
    <mergeCell ref="H156:J170"/>
    <mergeCell ref="K156:BY157"/>
    <mergeCell ref="BZ156:CH170"/>
    <mergeCell ref="K158:L158"/>
    <mergeCell ref="M158:BY158"/>
    <mergeCell ref="K159:L159"/>
    <mergeCell ref="K162:L162"/>
    <mergeCell ref="M162:BY162"/>
    <mergeCell ref="H171:J175"/>
    <mergeCell ref="B64:E66"/>
    <mergeCell ref="BZ794:CH794"/>
    <mergeCell ref="B795:E797"/>
    <mergeCell ref="F351:BY352"/>
    <mergeCell ref="B406:E408"/>
    <mergeCell ref="BZ396:CH399"/>
    <mergeCell ref="B400:E403"/>
    <mergeCell ref="F400:BY403"/>
    <mergeCell ref="BZ400:CH403"/>
    <mergeCell ref="F412:BY414"/>
    <mergeCell ref="BZ412:CH414"/>
    <mergeCell ref="BZ409:CH411"/>
    <mergeCell ref="F406:BY408"/>
    <mergeCell ref="B412:E414"/>
    <mergeCell ref="BZ405:CH405"/>
    <mergeCell ref="B396:E399"/>
    <mergeCell ref="F396:BY399"/>
    <mergeCell ref="F495:BY497"/>
    <mergeCell ref="BZ473:CH475"/>
    <mergeCell ref="BZ449:CH449"/>
    <mergeCell ref="BZ450:CH452"/>
    <mergeCell ref="BZ461:CH463"/>
    <mergeCell ref="BZ425:CH427"/>
    <mergeCell ref="BZ468:CH468"/>
    <mergeCell ref="F469:BY472"/>
    <mergeCell ref="BZ817:CH818"/>
    <mergeCell ref="K430:BY431"/>
    <mergeCell ref="H432:J433"/>
    <mergeCell ref="K428:BY429"/>
    <mergeCell ref="K432:BY433"/>
    <mergeCell ref="BZ432:CH433"/>
    <mergeCell ref="BZ799:CH799"/>
    <mergeCell ref="F650:BY652"/>
    <mergeCell ref="BZ650:CH652"/>
    <mergeCell ref="F668:BY670"/>
    <mergeCell ref="BZ668:CH670"/>
    <mergeCell ref="BZ667:CH667"/>
    <mergeCell ref="BZ671:CH674"/>
    <mergeCell ref="K766:BY766"/>
    <mergeCell ref="H765:J765"/>
    <mergeCell ref="A438:CI438"/>
    <mergeCell ref="BZ460:CH460"/>
    <mergeCell ref="B738:E741"/>
    <mergeCell ref="BZ484:CH490"/>
    <mergeCell ref="B544:E546"/>
    <mergeCell ref="BZ803:CH805"/>
    <mergeCell ref="H428:J429"/>
    <mergeCell ref="B473:E475"/>
    <mergeCell ref="F473:BY475"/>
    <mergeCell ref="B288:E318"/>
    <mergeCell ref="H291:J292"/>
    <mergeCell ref="K291:BY292"/>
    <mergeCell ref="BZ291:CH292"/>
    <mergeCell ref="F409:BY411"/>
    <mergeCell ref="BZ406:CH408"/>
    <mergeCell ref="BZ387:CH389"/>
    <mergeCell ref="H296:J304"/>
    <mergeCell ref="B419:E421"/>
    <mergeCell ref="B384:E386"/>
    <mergeCell ref="K305:BY307"/>
    <mergeCell ref="BZ305:CH307"/>
    <mergeCell ref="H316:J318"/>
    <mergeCell ref="K301:L301"/>
    <mergeCell ref="M301:BY301"/>
    <mergeCell ref="K300:L300"/>
    <mergeCell ref="BZ417:CH418"/>
    <mergeCell ref="F419:BY421"/>
    <mergeCell ref="BZ419:CH421"/>
    <mergeCell ref="BZ288:CH290"/>
    <mergeCell ref="BZ383:CH383"/>
    <mergeCell ref="H338:BY338"/>
    <mergeCell ref="M300:BY300"/>
    <mergeCell ref="H308:J309"/>
    <mergeCell ref="H430:J431"/>
    <mergeCell ref="K293:BY295"/>
    <mergeCell ref="BZ293:CH295"/>
    <mergeCell ref="B1:CH2"/>
    <mergeCell ref="BZ422:CH424"/>
    <mergeCell ref="F422:BY424"/>
    <mergeCell ref="B422:E424"/>
    <mergeCell ref="F678:BY680"/>
    <mergeCell ref="BZ678:CH680"/>
    <mergeCell ref="F512:BY514"/>
    <mergeCell ref="B531:E534"/>
    <mergeCell ref="F531:BY534"/>
    <mergeCell ref="F628:BY632"/>
    <mergeCell ref="BZ469:CH472"/>
    <mergeCell ref="BZ430:CH431"/>
    <mergeCell ref="B549:E551"/>
    <mergeCell ref="F549:BY551"/>
    <mergeCell ref="BZ549:CH551"/>
    <mergeCell ref="BZ589:CH589"/>
    <mergeCell ref="B590:E593"/>
    <mergeCell ref="F590:BY593"/>
    <mergeCell ref="BZ590:CH593"/>
    <mergeCell ref="B450:E452"/>
    <mergeCell ref="BZ505:CH505"/>
    <mergeCell ref="AR42:BG43"/>
    <mergeCell ref="S42:AM43"/>
    <mergeCell ref="AN42:AP43"/>
    <mergeCell ref="BI42:CC43"/>
    <mergeCell ref="F192:BY196"/>
    <mergeCell ref="B192:E196"/>
    <mergeCell ref="BZ742:CH745"/>
    <mergeCell ref="AR44:BG45"/>
    <mergeCell ref="B127:E129"/>
    <mergeCell ref="B124:E126"/>
    <mergeCell ref="Y44:AA45"/>
    <mergeCell ref="AB44:AD45"/>
    <mergeCell ref="AH44:AJ45"/>
    <mergeCell ref="F604:BY606"/>
    <mergeCell ref="BZ604:CH606"/>
    <mergeCell ref="BZ428:CH429"/>
    <mergeCell ref="B425:E433"/>
    <mergeCell ref="F425:BY427"/>
    <mergeCell ref="F639:G639"/>
    <mergeCell ref="H639:BY642"/>
    <mergeCell ref="BZ633:CH642"/>
    <mergeCell ref="B633:E642"/>
    <mergeCell ref="B643:E649"/>
    <mergeCell ref="F738:BY741"/>
    <mergeCell ref="F714:BY716"/>
    <mergeCell ref="BZ714:CH716"/>
    <mergeCell ref="B683:E702"/>
    <mergeCell ref="F683:BY685"/>
    <mergeCell ref="BZ683:CH685"/>
    <mergeCell ref="H686:J688"/>
    <mergeCell ref="K686:BY688"/>
    <mergeCell ref="BZ686:CH688"/>
    <mergeCell ref="H689:J690"/>
    <mergeCell ref="K689:BY690"/>
    <mergeCell ref="BZ689:CH690"/>
    <mergeCell ref="H691:J692"/>
    <mergeCell ref="K691:BY692"/>
    <mergeCell ref="BZ691:CH692"/>
    <mergeCell ref="B711:E713"/>
    <mergeCell ref="F711:BY713"/>
    <mergeCell ref="B714:E716"/>
    <mergeCell ref="K693:BY694"/>
    <mergeCell ref="BZ693:CH694"/>
    <mergeCell ref="H695:J696"/>
    <mergeCell ref="K695:BY696"/>
    <mergeCell ref="F643:BY646"/>
    <mergeCell ref="BZ643:CH649"/>
    <mergeCell ref="F647:G647"/>
    <mergeCell ref="H647:BY649"/>
    <mergeCell ref="BZ682:CH682"/>
    <mergeCell ref="B703:E706"/>
    <mergeCell ref="BZ695:CH696"/>
    <mergeCell ref="H697:J698"/>
    <mergeCell ref="K697:BY698"/>
    <mergeCell ref="BZ697:CH698"/>
    <mergeCell ref="H699:J700"/>
    <mergeCell ref="K699:BY700"/>
    <mergeCell ref="BZ699:CH700"/>
    <mergeCell ref="H693:J694"/>
    <mergeCell ref="H701:J702"/>
    <mergeCell ref="K701:BY702"/>
    <mergeCell ref="BZ701:CH702"/>
    <mergeCell ref="F784:BY788"/>
    <mergeCell ref="BZ784:CH788"/>
    <mergeCell ref="F653:BY657"/>
    <mergeCell ref="BZ653:CH657"/>
    <mergeCell ref="B658:E662"/>
    <mergeCell ref="F658:BY662"/>
    <mergeCell ref="A665:CI665"/>
    <mergeCell ref="B650:E652"/>
    <mergeCell ref="F633:BY635"/>
    <mergeCell ref="H761:J763"/>
    <mergeCell ref="K761:BY763"/>
    <mergeCell ref="BZ761:CH763"/>
    <mergeCell ref="F703:BY706"/>
    <mergeCell ref="BZ703:CH706"/>
    <mergeCell ref="B707:E710"/>
    <mergeCell ref="F707:BY710"/>
    <mergeCell ref="BZ707:CH710"/>
    <mergeCell ref="B671:E674"/>
    <mergeCell ref="B668:E670"/>
    <mergeCell ref="BZ711:CH713"/>
    <mergeCell ref="B678:E680"/>
    <mergeCell ref="B742:E745"/>
    <mergeCell ref="F742:BY745"/>
    <mergeCell ref="BZ658:CH662"/>
    <mergeCell ref="B784:E788"/>
    <mergeCell ref="F795:BY797"/>
    <mergeCell ref="BZ795:CH797"/>
    <mergeCell ref="B779:E783"/>
    <mergeCell ref="F800:BY802"/>
    <mergeCell ref="CS771:FJ771"/>
    <mergeCell ref="BZ738:CH741"/>
    <mergeCell ref="B746:E748"/>
    <mergeCell ref="F746:BY748"/>
    <mergeCell ref="BZ746:CH748"/>
    <mergeCell ref="F749:BY753"/>
    <mergeCell ref="BZ749:CH753"/>
    <mergeCell ref="B767:E770"/>
    <mergeCell ref="F767:BY770"/>
    <mergeCell ref="BZ767:CH770"/>
    <mergeCell ref="BZ764:CH766"/>
    <mergeCell ref="H754:J755"/>
    <mergeCell ref="H759:J760"/>
    <mergeCell ref="K759:BY760"/>
    <mergeCell ref="BZ759:CH760"/>
    <mergeCell ref="H756:J758"/>
    <mergeCell ref="K756:BY758"/>
    <mergeCell ref="BZ756:CH758"/>
    <mergeCell ref="CQ771:CR771"/>
    <mergeCell ref="K806:BY809"/>
    <mergeCell ref="BZ806:CH809"/>
    <mergeCell ref="H810:J812"/>
    <mergeCell ref="K810:BY812"/>
    <mergeCell ref="BZ810:CH812"/>
    <mergeCell ref="H813:J814"/>
    <mergeCell ref="K813:BY814"/>
    <mergeCell ref="BZ813:CH814"/>
    <mergeCell ref="B717:E720"/>
    <mergeCell ref="F717:BY720"/>
    <mergeCell ref="BZ717:CH720"/>
    <mergeCell ref="B733:E735"/>
    <mergeCell ref="F733:BY735"/>
    <mergeCell ref="BZ733:CH735"/>
    <mergeCell ref="F721:BY728"/>
    <mergeCell ref="F729:H729"/>
    <mergeCell ref="I729:BY729"/>
    <mergeCell ref="F730:H730"/>
    <mergeCell ref="I730:BY730"/>
    <mergeCell ref="F731:H731"/>
    <mergeCell ref="I731:BY731"/>
    <mergeCell ref="F732:BY732"/>
    <mergeCell ref="B721:E732"/>
    <mergeCell ref="BZ721:CH732"/>
    <mergeCell ref="B864:E868"/>
    <mergeCell ref="F864:BY868"/>
    <mergeCell ref="BZ864:CH868"/>
    <mergeCell ref="BZ816:CH816"/>
    <mergeCell ref="B817:E827"/>
    <mergeCell ref="F817:BY818"/>
    <mergeCell ref="H819:J822"/>
    <mergeCell ref="K819:BY822"/>
    <mergeCell ref="BZ819:CH822"/>
    <mergeCell ref="H823:J824"/>
    <mergeCell ref="BZ823:CH824"/>
    <mergeCell ref="H825:J827"/>
    <mergeCell ref="K825:BY827"/>
    <mergeCell ref="BZ825:CH827"/>
    <mergeCell ref="A830:CI830"/>
    <mergeCell ref="B840:E842"/>
    <mergeCell ref="F840:BY842"/>
    <mergeCell ref="BZ840:CH842"/>
    <mergeCell ref="BZ833:CH837"/>
    <mergeCell ref="F833:BY837"/>
    <mergeCell ref="K823:BY824"/>
    <mergeCell ref="B843:E846"/>
    <mergeCell ref="F843:BY846"/>
    <mergeCell ref="BZ843:CH846"/>
    <mergeCell ref="B849:E851"/>
    <mergeCell ref="F849:BY851"/>
    <mergeCell ref="BZ849:CH851"/>
    <mergeCell ref="B854:E861"/>
    <mergeCell ref="F854:BY858"/>
    <mergeCell ref="BZ854:CH861"/>
    <mergeCell ref="F859:G859"/>
    <mergeCell ref="H859:BY861"/>
    <mergeCell ref="BZ832:CH832"/>
    <mergeCell ref="B789:E792"/>
    <mergeCell ref="F789:BY792"/>
    <mergeCell ref="BZ789:CH792"/>
    <mergeCell ref="B800:E814"/>
    <mergeCell ref="M159:BY161"/>
    <mergeCell ref="O163:R163"/>
    <mergeCell ref="O168:R168"/>
    <mergeCell ref="S163:BY167"/>
    <mergeCell ref="S168:BY169"/>
    <mergeCell ref="B176:E191"/>
    <mergeCell ref="F176:BY180"/>
    <mergeCell ref="BZ176:CH191"/>
    <mergeCell ref="F181:G181"/>
    <mergeCell ref="H181:BY184"/>
    <mergeCell ref="F188:G188"/>
    <mergeCell ref="H188:BY191"/>
    <mergeCell ref="F185:G185"/>
    <mergeCell ref="H185:BY187"/>
    <mergeCell ref="K171:BY175"/>
    <mergeCell ref="BZ171:CH175"/>
    <mergeCell ref="BZ800:CH802"/>
    <mergeCell ref="H803:J805"/>
    <mergeCell ref="K803:BY805"/>
    <mergeCell ref="H806:J809"/>
  </mergeCells>
  <phoneticPr fontId="2"/>
  <dataValidations count="6">
    <dataValidation type="list" allowBlank="1" showInputMessage="1" showErrorMessage="1" sqref="BZ267:CH280 BZ406:CH414 BZ441:CH447 BZ461:CH466 BZ469:CH481 BZ506:CH509 BZ512:CH514 BZ517:CH525 BZ528:CH546 BZ774:CH776 BZ604:CH619 BZ738 BZ742:BZ744 BZ650:BZ655 BZ643:BZ644 BZ484:CH497 CA625:CH627 BZ625:BZ630 BZ668:BZ673 CA234:CH239 BZ335 BZ328 BZ658:BZ660 CA668:CH670 BZ767:CH770 BZ101:CH149 BZ205:CH212 BZ216:CH231 BZ234:BZ240 BZ248:CH261 BZ283 BZ288:CH318 BZ321 BZ340:CH342 BZ345 BZ351:CH356 BZ359 BZ366:BZ368 CA366:CH367 BZ375 BZ384:CH403 BZ417:CH435 BZ450:CH458 BZ500:CH503 BZ549:CH563 BZ566:CH584 BZ590:CH593 BZ596:CH601 BZ633 CA650:CH652 BZ675:CH680 BZ703:BZ709 CA703:CH706 BZ711:CH720 BZ733:CH735 BZ721 BZ833:CH837 BZ840:CH846 BZ849:CH851 BZ854:BZ856 BZ864:CH868 BZ152:CH175 BZ192:CH196 BZ176:BZ178 BZ54:CH73 CA77:CH78 BZ77:BZ79 BZ86 BZ92:CH97 BZ746:BZ764 CA746:CH763 BZ683:CH702 BZ779:CH827" xr:uid="{00000000-0002-0000-0000-000001000000}">
      <formula1>"○,×,―"</formula1>
    </dataValidation>
    <dataValidation type="list" allowBlank="1" showInputMessage="1" showErrorMessage="1" sqref="V18:AT19" xr:uid="{00000000-0002-0000-0000-000003000000}">
      <formula1>"介護付有料,住宅型有料,健康型有料"</formula1>
    </dataValidation>
    <dataValidation type="list" allowBlank="1" showInputMessage="1" showErrorMessage="1" sqref="BB46:CG47" xr:uid="{00000000-0002-0000-0000-000004000000}">
      <formula1>"耐火建築物,準耐火建築物"</formula1>
    </dataValidation>
    <dataValidation type="list" allowBlank="1" showInputMessage="1" showErrorMessage="1" sqref="BZ622:CH624" xr:uid="{00000000-0002-0000-0000-000005000000}">
      <formula1>"はい,いいえ"</formula1>
    </dataValidation>
    <dataValidation type="list" allowBlank="1" showInputMessage="1" showErrorMessage="1" sqref="BZ286:CH286 BZ98:CH100 BZ150:CH150 BZ246:CH246 BZ74:CH76 BZ262:CH263 BZ448:CH448 BZ202:CH204 BZ213:CH215 BZ197:CH197 BZ357:CH357 BZ373:CH373" xr:uid="{00000000-0002-0000-0000-000006000000}">
      <formula1>#REF!</formula1>
    </dataValidation>
    <dataValidation type="list" allowBlank="1" showInputMessage="1" showErrorMessage="1" sqref="S40:W41 BI40:BM41 S44:W45 BI44:BM45" xr:uid="{00000000-0002-0000-0000-000007000000}">
      <formula1>"昭和,平成,令和"</formula1>
    </dataValidation>
  </dataValidations>
  <printOptions horizontalCentered="1"/>
  <pageMargins left="0.51181102362204722" right="0.51181102362204722" top="0.59055118110236227" bottom="0.51181102362204722" header="0.39370078740157483" footer="0.39370078740157483"/>
  <pageSetup paperSize="9" scale="98" fitToHeight="50" orientation="portrait" cellComments="asDisplayed" r:id="rId1"/>
  <headerFooter alignWithMargins="0">
    <oddHeader xml:space="preserve">&amp;R&amp;"ＭＳ Ｐゴシック,標準"&amp;9Ｒ５有料老人ホーム運営状況点検書
</oddHeader>
    <oddFooter>&amp;C&amp;P/&amp;N</oddFooter>
    <firstHeader>&amp;R&amp;"ＭＳ Ｐゴシック,標準"&amp;9H28運営状況点検書（通所介護）
横須賀市に所在する事業所用</firstHeader>
    <firstFooter>&amp;C&amp;P</firstFooter>
  </headerFooter>
  <rowBreaks count="12" manualBreakCount="12">
    <brk id="29" max="86" man="1"/>
    <brk id="73" max="86" man="1"/>
    <brk id="198" max="86" man="1"/>
    <brk id="263" max="86" man="1"/>
    <brk id="326" max="86" man="1"/>
    <brk id="382" max="86" man="1"/>
    <brk id="437" max="86" man="1"/>
    <brk id="547" max="86" man="1"/>
    <brk id="586" max="86" man="1"/>
    <brk id="649" max="86" man="1"/>
    <brk id="777" max="86" man="1"/>
    <brk id="829" max="8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運営状況点検書（有料老人ホーム）</vt:lpstr>
      <vt:lpstr>'運営状況点検書（有料老人ホーム）'!Print_Area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2023-08-23T08:53:30Z</cp:lastPrinted>
  <dcterms:created xsi:type="dcterms:W3CDTF">2016-09-22T08:33:20Z</dcterms:created>
  <dcterms:modified xsi:type="dcterms:W3CDTF">2023-08-24T00:09:17Z</dcterms:modified>
</cp:coreProperties>
</file>