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有料老人ホーム\◆運営状況点検書\R06\"/>
    </mc:Choice>
  </mc:AlternateContent>
  <xr:revisionPtr revIDLastSave="0" documentId="13_ncr:1_{5ECD61BE-EDDF-440F-8284-8C37932988E2}" xr6:coauthVersionLast="36" xr6:coauthVersionMax="36" xr10:uidLastSave="{00000000-0000-0000-0000-000000000000}"/>
  <bookViews>
    <workbookView xWindow="32760" yWindow="32760" windowWidth="10935" windowHeight="8250" xr2:uid="{00000000-000D-0000-FFFF-FFFF00000000}"/>
  </bookViews>
  <sheets>
    <sheet name="運営状況点検書（有料老人ホーム）" sheetId="7" r:id="rId1"/>
  </sheets>
  <definedNames>
    <definedName name="HIT_ROW107" localSheetId="0">'運営状況点検書（有料老人ホーム）'!#REF!</definedName>
    <definedName name="HIT_ROW109" localSheetId="0">'運営状況点検書（有料老人ホーム）'!#REF!</definedName>
    <definedName name="HIT_ROW124" localSheetId="0">'運営状況点検書（有料老人ホーム）'!#REF!</definedName>
    <definedName name="HIT_ROW180" localSheetId="0">'運営状況点検書（有料老人ホーム）'!#REF!</definedName>
    <definedName name="HIT_ROW81" localSheetId="0">'運営状況点検書（有料老人ホーム）'!#REF!</definedName>
    <definedName name="_xlnm.Print_Area" localSheetId="0">'運営状況点検書（有料老人ホーム）'!$A$1:$CI$926</definedName>
  </definedNames>
  <calcPr calcId="191029"/>
</workbook>
</file>

<file path=xl/sharedStrings.xml><?xml version="1.0" encoding="utf-8"?>
<sst xmlns="http://schemas.openxmlformats.org/spreadsheetml/2006/main" count="643" uniqueCount="403">
  <si>
    <t xml:space="preserve"> 点検日</t>
  </si>
  <si>
    <t>　</t>
  </si>
  <si>
    <t xml:space="preserve"> フリガナ</t>
  </si>
  <si>
    <t>〒</t>
    <phoneticPr fontId="2"/>
  </si>
  <si>
    <t>－</t>
    <phoneticPr fontId="2"/>
  </si>
  <si>
    <t>↓回答欄</t>
    <rPh sb="1" eb="3">
      <t>カイトウ</t>
    </rPh>
    <rPh sb="3" eb="4">
      <t>ラン</t>
    </rPh>
    <phoneticPr fontId="2"/>
  </si>
  <si>
    <t>問１</t>
    <rPh sb="0" eb="1">
      <t>トイ</t>
    </rPh>
    <phoneticPr fontId="2"/>
  </si>
  <si>
    <t>※</t>
    <phoneticPr fontId="2"/>
  </si>
  <si>
    <t>問２</t>
    <rPh sb="0" eb="1">
      <t>トイ</t>
    </rPh>
    <phoneticPr fontId="2"/>
  </si>
  <si>
    <t>①</t>
    <phoneticPr fontId="2"/>
  </si>
  <si>
    <t>②</t>
    <phoneticPr fontId="2"/>
  </si>
  <si>
    <t>③</t>
    <phoneticPr fontId="2"/>
  </si>
  <si>
    <t>問３</t>
    <rPh sb="0" eb="1">
      <t>トイ</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</si>
  <si>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</si>
  <si>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</si>
  <si>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</si>
  <si>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</si>
  <si>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</si>
  <si>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</si>
  <si>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</si>
  <si>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</si>
  <si>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</si>
  <si>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</si>
  <si>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問11</t>
    <rPh sb="0" eb="1">
      <t>トイ</t>
    </rPh>
    <phoneticPr fontId="2"/>
  </si>
  <si>
    <t>問12</t>
    <rPh sb="0" eb="1">
      <t>トイ</t>
    </rPh>
    <phoneticPr fontId="2"/>
  </si>
  <si>
    <t>④</t>
    <phoneticPr fontId="2"/>
  </si>
  <si>
    <t>⑤</t>
    <phoneticPr fontId="2"/>
  </si>
  <si>
    <t>⑥</t>
    <phoneticPr fontId="2"/>
  </si>
  <si>
    <t>　</t>
    <phoneticPr fontId="2"/>
  </si>
  <si>
    <t>月</t>
    <rPh sb="0" eb="1">
      <t>ガツ</t>
    </rPh>
    <phoneticPr fontId="2"/>
  </si>
  <si>
    <t>点検者（職・氏名）※原則として管理者が行ってください。　</t>
    <phoneticPr fontId="2"/>
  </si>
  <si>
    <t>⑦</t>
    <phoneticPr fontId="2"/>
  </si>
  <si>
    <t>⑧</t>
    <phoneticPr fontId="2"/>
  </si>
  <si>
    <t>⑨</t>
    <phoneticPr fontId="2"/>
  </si>
  <si>
    <t>年</t>
    <rPh sb="0" eb="1">
      <t>ネン</t>
    </rPh>
    <phoneticPr fontId="2"/>
  </si>
  <si>
    <t>日</t>
    <rPh sb="0" eb="1">
      <t>ニチ</t>
    </rPh>
    <phoneticPr fontId="2"/>
  </si>
  <si>
    <t xml:space="preserve">②
</t>
    <phoneticPr fontId="2"/>
  </si>
  <si>
    <t>電話番号</t>
    <rPh sb="0" eb="2">
      <t>デンワ</t>
    </rPh>
    <rPh sb="2" eb="4">
      <t>バンゴウ</t>
    </rPh>
    <phoneticPr fontId="2"/>
  </si>
  <si>
    <t>施　　設</t>
    <rPh sb="0" eb="1">
      <t>シ</t>
    </rPh>
    <rPh sb="3" eb="4">
      <t>セツ</t>
    </rPh>
    <phoneticPr fontId="2"/>
  </si>
  <si>
    <t xml:space="preserve"> １．設置者について</t>
    <rPh sb="3" eb="5">
      <t>セッチ</t>
    </rPh>
    <rPh sb="5" eb="6">
      <t>シャ</t>
    </rPh>
    <phoneticPr fontId="2"/>
  </si>
  <si>
    <t>法人名</t>
    <rPh sb="0" eb="2">
      <t>ホウジン</t>
    </rPh>
    <rPh sb="2" eb="3">
      <t>メイ</t>
    </rPh>
    <phoneticPr fontId="2"/>
  </si>
  <si>
    <t>代表者　職・氏名</t>
    <rPh sb="0" eb="3">
      <t>ダイヒョウシャ</t>
    </rPh>
    <rPh sb="4" eb="5">
      <t>ショク</t>
    </rPh>
    <rPh sb="6" eb="8">
      <t>シメイ</t>
    </rPh>
    <phoneticPr fontId="2"/>
  </si>
  <si>
    <t>-</t>
    <phoneticPr fontId="2"/>
  </si>
  <si>
    <t>類型</t>
    <rPh sb="0" eb="2">
      <t>ルイケイ</t>
    </rPh>
    <phoneticPr fontId="2"/>
  </si>
  <si>
    <t>管理者氏名</t>
    <rPh sb="0" eb="2">
      <t>カンリ</t>
    </rPh>
    <rPh sb="2" eb="3">
      <t>モノ</t>
    </rPh>
    <rPh sb="3" eb="5">
      <t>シメイ</t>
    </rPh>
    <phoneticPr fontId="2"/>
  </si>
  <si>
    <t>設置届提出年月日</t>
    <rPh sb="0" eb="2">
      <t>セッチ</t>
    </rPh>
    <rPh sb="2" eb="3">
      <t>トドケ</t>
    </rPh>
    <rPh sb="3" eb="5">
      <t>テイシュツ</t>
    </rPh>
    <rPh sb="5" eb="8">
      <t>ネンガッピ</t>
    </rPh>
    <phoneticPr fontId="2"/>
  </si>
  <si>
    <t>開設年月日</t>
    <rPh sb="0" eb="2">
      <t>カイセツ</t>
    </rPh>
    <rPh sb="2" eb="5">
      <t>ネンガッピ</t>
    </rPh>
    <phoneticPr fontId="2"/>
  </si>
  <si>
    <t>居室数</t>
    <rPh sb="0" eb="2">
      <t>キョシツ</t>
    </rPh>
    <rPh sb="2" eb="3">
      <t>スウ</t>
    </rPh>
    <phoneticPr fontId="2"/>
  </si>
  <si>
    <t>入居定員</t>
    <rPh sb="0" eb="2">
      <t>ニュウキョ</t>
    </rPh>
    <rPh sb="2" eb="4">
      <t>テイイン</t>
    </rPh>
    <phoneticPr fontId="2"/>
  </si>
  <si>
    <t>構造</t>
    <rPh sb="0" eb="2">
      <t>コウゾウ</t>
    </rPh>
    <phoneticPr fontId="2"/>
  </si>
  <si>
    <t>階層数</t>
    <rPh sb="0" eb="3">
      <t>カイソウスウ</t>
    </rPh>
    <phoneticPr fontId="2"/>
  </si>
  <si>
    <t>延べ面積</t>
    <rPh sb="0" eb="1">
      <t>ノ</t>
    </rPh>
    <rPh sb="2" eb="4">
      <t>メンセキ</t>
    </rPh>
    <phoneticPr fontId="2"/>
  </si>
  <si>
    <t>廊下幅</t>
    <rPh sb="0" eb="2">
      <t>ロウカ</t>
    </rPh>
    <rPh sb="2" eb="3">
      <t>ハバ</t>
    </rPh>
    <phoneticPr fontId="2"/>
  </si>
  <si>
    <t>中廊下</t>
    <rPh sb="0" eb="1">
      <t>ナカ</t>
    </rPh>
    <rPh sb="1" eb="3">
      <t>ロウカ</t>
    </rPh>
    <phoneticPr fontId="2"/>
  </si>
  <si>
    <t>片廊下</t>
    <rPh sb="0" eb="1">
      <t>カタ</t>
    </rPh>
    <rPh sb="1" eb="3">
      <t>ロウカ</t>
    </rPh>
    <phoneticPr fontId="2"/>
  </si>
  <si>
    <t>㎡</t>
    <phoneticPr fontId="2"/>
  </si>
  <si>
    <t>㎡</t>
    <phoneticPr fontId="2"/>
  </si>
  <si>
    <t>地上</t>
    <rPh sb="0" eb="2">
      <t>チジョウ</t>
    </rPh>
    <phoneticPr fontId="2"/>
  </si>
  <si>
    <t>階</t>
    <rPh sb="0" eb="1">
      <t>カイ</t>
    </rPh>
    <phoneticPr fontId="2"/>
  </si>
  <si>
    <t>地下</t>
    <rPh sb="0" eb="2">
      <t>チカ</t>
    </rPh>
    <phoneticPr fontId="2"/>
  </si>
  <si>
    <t>建築年月日</t>
    <rPh sb="0" eb="2">
      <t>ケンチク</t>
    </rPh>
    <rPh sb="2" eb="5">
      <t>ネンガッピ</t>
    </rPh>
    <phoneticPr fontId="2"/>
  </si>
  <si>
    <t>室</t>
    <rPh sb="0" eb="1">
      <t>シツ</t>
    </rPh>
    <phoneticPr fontId="2"/>
  </si>
  <si>
    <t>人</t>
    <rPh sb="0" eb="1">
      <t>ヒト</t>
    </rPh>
    <phoneticPr fontId="2"/>
  </si>
  <si>
    <t>造</t>
    <rPh sb="0" eb="1">
      <t>ツク</t>
    </rPh>
    <phoneticPr fontId="2"/>
  </si>
  <si>
    <t>建物の構造等</t>
    <rPh sb="5" eb="6">
      <t>トウ</t>
    </rPh>
    <phoneticPr fontId="2"/>
  </si>
  <si>
    <t>（１）建物の規模及び構造設備</t>
    <rPh sb="3" eb="5">
      <t>タテモノ</t>
    </rPh>
    <rPh sb="6" eb="8">
      <t>キボ</t>
    </rPh>
    <rPh sb="8" eb="9">
      <t>オヨ</t>
    </rPh>
    <rPh sb="10" eb="12">
      <t>コウゾウ</t>
    </rPh>
    <rPh sb="12" eb="14">
      <t>セツビ</t>
    </rPh>
    <phoneticPr fontId="2"/>
  </si>
  <si>
    <t>採用時及び採用後において定期的に研修を実施している。</t>
    <phoneticPr fontId="2"/>
  </si>
  <si>
    <t>医療を要する場合の対応</t>
    <phoneticPr fontId="2"/>
  </si>
  <si>
    <t>その他施設の運営に関する重要事項</t>
    <phoneticPr fontId="2"/>
  </si>
  <si>
    <t>入居者が希望する介護サービスの利用を妨げていない。</t>
    <phoneticPr fontId="2"/>
  </si>
  <si>
    <t>運営懇談会では、次に掲げる事項を定期的に報告し、説明している。</t>
    <rPh sb="0" eb="2">
      <t>ウンエイ</t>
    </rPh>
    <rPh sb="2" eb="5">
      <t>コンダンカイ</t>
    </rPh>
    <rPh sb="8" eb="9">
      <t>ツギ</t>
    </rPh>
    <rPh sb="10" eb="11">
      <t>カカ</t>
    </rPh>
    <rPh sb="13" eb="15">
      <t>ジコウ</t>
    </rPh>
    <rPh sb="16" eb="19">
      <t>テイキテキ</t>
    </rPh>
    <rPh sb="20" eb="22">
      <t>ホウコク</t>
    </rPh>
    <rPh sb="24" eb="26">
      <t>セツメイ</t>
    </rPh>
    <phoneticPr fontId="2"/>
  </si>
  <si>
    <t>入居者の状況</t>
    <rPh sb="0" eb="3">
      <t>ニュウキョシャ</t>
    </rPh>
    <rPh sb="4" eb="6">
      <t>ジョウキョウ</t>
    </rPh>
    <phoneticPr fontId="2"/>
  </si>
  <si>
    <t>サービス提供の状況</t>
    <phoneticPr fontId="2"/>
  </si>
  <si>
    <t>管理費、食費その他の入居者が設置者に支払う金銭に関する収支等の内容</t>
    <phoneticPr fontId="2"/>
  </si>
  <si>
    <t>入居者の要望を考慮し、運動、娯楽等のレクリエーションを実施している。</t>
    <phoneticPr fontId="2"/>
  </si>
  <si>
    <t xml:space="preserve">③
</t>
    <phoneticPr fontId="2"/>
  </si>
  <si>
    <t xml:space="preserve">④
</t>
    <phoneticPr fontId="2"/>
  </si>
  <si>
    <t>入居開始可能日</t>
    <phoneticPr fontId="2"/>
  </si>
  <si>
    <t>契約当事者の追加</t>
    <phoneticPr fontId="2"/>
  </si>
  <si>
    <t xml:space="preserve">⑤
</t>
    <phoneticPr fontId="2"/>
  </si>
  <si>
    <t>元号はプルダウン</t>
    <rPh sb="0" eb="2">
      <t>ゲンゴウ</t>
    </rPh>
    <phoneticPr fontId="2"/>
  </si>
  <si>
    <t>浴室（居室内にある場合を含む）</t>
    <rPh sb="0" eb="2">
      <t>ヨクシツ</t>
    </rPh>
    <rPh sb="3" eb="5">
      <t>キョシツ</t>
    </rPh>
    <rPh sb="5" eb="6">
      <t>ナイ</t>
    </rPh>
    <rPh sb="9" eb="11">
      <t>バアイ</t>
    </rPh>
    <rPh sb="12" eb="13">
      <t>フク</t>
    </rPh>
    <phoneticPr fontId="2"/>
  </si>
  <si>
    <t>医務室又は健康管理室</t>
    <rPh sb="0" eb="3">
      <t>イムシツ</t>
    </rPh>
    <rPh sb="3" eb="4">
      <t>マタ</t>
    </rPh>
    <rPh sb="5" eb="7">
      <t>ケンコウ</t>
    </rPh>
    <rPh sb="7" eb="10">
      <t>カンリシツ</t>
    </rPh>
    <phoneticPr fontId="2"/>
  </si>
  <si>
    <t>看護・介護職員室</t>
    <rPh sb="0" eb="2">
      <t>カンゴ</t>
    </rPh>
    <rPh sb="3" eb="5">
      <t>カイゴ</t>
    </rPh>
    <rPh sb="5" eb="8">
      <t>ショクインシツ</t>
    </rPh>
    <phoneticPr fontId="2"/>
  </si>
  <si>
    <t>洗濯室</t>
    <rPh sb="0" eb="2">
      <t>センタク</t>
    </rPh>
    <rPh sb="2" eb="3">
      <t>シツ</t>
    </rPh>
    <phoneticPr fontId="2"/>
  </si>
  <si>
    <t>汚物処理室</t>
    <rPh sb="0" eb="2">
      <t>オブツ</t>
    </rPh>
    <rPh sb="2" eb="4">
      <t>ショリ</t>
    </rPh>
    <rPh sb="4" eb="5">
      <t>シツ</t>
    </rPh>
    <phoneticPr fontId="2"/>
  </si>
  <si>
    <t>食堂</t>
    <phoneticPr fontId="2"/>
  </si>
  <si>
    <t>健康・生きがい施設（スポーツ、レクリエーション等のための施設、図書室その他の施設）</t>
    <rPh sb="0" eb="2">
      <t>ケンコウ</t>
    </rPh>
    <rPh sb="3" eb="4">
      <t>イ</t>
    </rPh>
    <rPh sb="7" eb="9">
      <t>シセツ</t>
    </rPh>
    <rPh sb="23" eb="24">
      <t>トウ</t>
    </rPh>
    <rPh sb="28" eb="30">
      <t>シセツ</t>
    </rPh>
    <rPh sb="31" eb="34">
      <t>トショシツ</t>
    </rPh>
    <rPh sb="36" eb="37">
      <t>タ</t>
    </rPh>
    <rPh sb="38" eb="40">
      <t>シセツ</t>
    </rPh>
    <phoneticPr fontId="2"/>
  </si>
  <si>
    <t>上記のほか、事務室、宿直室その他の運営上必要な設備</t>
    <rPh sb="0" eb="2">
      <t>ジョウキ</t>
    </rPh>
    <rPh sb="6" eb="9">
      <t>ジムシツ</t>
    </rPh>
    <rPh sb="10" eb="13">
      <t>シュクチョクシツ</t>
    </rPh>
    <rPh sb="15" eb="16">
      <t>タ</t>
    </rPh>
    <rPh sb="17" eb="19">
      <t>ウンエイ</t>
    </rPh>
    <rPh sb="19" eb="20">
      <t>ジョウ</t>
    </rPh>
    <rPh sb="20" eb="22">
      <t>ヒツヨウ</t>
    </rPh>
    <rPh sb="23" eb="25">
      <t>セツビ</t>
    </rPh>
    <phoneticPr fontId="2"/>
  </si>
  <si>
    <t>設置者が提供するサービス内容に応じ、次の共同利用の設備を設けている。</t>
    <rPh sb="0" eb="2">
      <t>セッチ</t>
    </rPh>
    <rPh sb="2" eb="3">
      <t>シャ</t>
    </rPh>
    <rPh sb="4" eb="6">
      <t>テイキョウ</t>
    </rPh>
    <rPh sb="12" eb="14">
      <t>ナイヨウ</t>
    </rPh>
    <rPh sb="15" eb="16">
      <t>オウ</t>
    </rPh>
    <rPh sb="18" eb="19">
      <t>ツギ</t>
    </rPh>
    <rPh sb="20" eb="22">
      <t>キョウドウ</t>
    </rPh>
    <rPh sb="22" eb="24">
      <t>リヨウ</t>
    </rPh>
    <rPh sb="25" eb="27">
      <t>セツビ</t>
    </rPh>
    <rPh sb="28" eb="29">
      <t>モウ</t>
    </rPh>
    <phoneticPr fontId="2"/>
  </si>
  <si>
    <t>問13</t>
    <rPh sb="0" eb="1">
      <t>トイ</t>
    </rPh>
    <phoneticPr fontId="2"/>
  </si>
  <si>
    <t>問15</t>
    <rPh sb="0" eb="1">
      <t>トイ</t>
    </rPh>
    <phoneticPr fontId="2"/>
  </si>
  <si>
    <t xml:space="preserve"> ２．建物の規模及び構造設備について</t>
    <rPh sb="3" eb="5">
      <t>タテモノ</t>
    </rPh>
    <rPh sb="6" eb="8">
      <t>キボ</t>
    </rPh>
    <rPh sb="8" eb="9">
      <t>オヨ</t>
    </rPh>
    <rPh sb="10" eb="12">
      <t>コウゾウ</t>
    </rPh>
    <rPh sb="12" eb="14">
      <t>セツビ</t>
    </rPh>
    <phoneticPr fontId="2"/>
  </si>
  <si>
    <t>入居者が適切に健康相談や健康診断を受けられるよう、協力医療機関による医師の訪問や、嘱託医の確保などの支援を行っている。</t>
    <rPh sb="53" eb="54">
      <t>オコナ</t>
    </rPh>
    <phoneticPr fontId="2"/>
  </si>
  <si>
    <t>（１）サービスの提供</t>
    <rPh sb="8" eb="10">
      <t>テイキョウ</t>
    </rPh>
    <phoneticPr fontId="2"/>
  </si>
  <si>
    <t>（２）食事サービス</t>
    <rPh sb="3" eb="5">
      <t>ショクジ</t>
    </rPh>
    <phoneticPr fontId="2"/>
  </si>
  <si>
    <t>（３）生活相談・助言等</t>
    <rPh sb="3" eb="5">
      <t>セイカツ</t>
    </rPh>
    <rPh sb="5" eb="7">
      <t>ソウダン</t>
    </rPh>
    <rPh sb="8" eb="10">
      <t>ジョゲン</t>
    </rPh>
    <rPh sb="10" eb="11">
      <t>トウ</t>
    </rPh>
    <phoneticPr fontId="2"/>
  </si>
  <si>
    <t>（５）介護サービス</t>
    <rPh sb="3" eb="5">
      <t>カイゴ</t>
    </rPh>
    <phoneticPr fontId="2"/>
  </si>
  <si>
    <t>（６）安否確認又は状況把握</t>
    <rPh sb="3" eb="5">
      <t>アンピ</t>
    </rPh>
    <rPh sb="5" eb="7">
      <t>カクニン</t>
    </rPh>
    <rPh sb="7" eb="8">
      <t>マタ</t>
    </rPh>
    <rPh sb="9" eb="11">
      <t>ジョウキョウ</t>
    </rPh>
    <rPh sb="11" eb="13">
      <t>ハアク</t>
    </rPh>
    <phoneticPr fontId="2"/>
  </si>
  <si>
    <t>（７）機能訓練</t>
    <rPh sb="3" eb="5">
      <t>キノウ</t>
    </rPh>
    <rPh sb="5" eb="7">
      <t>クンレン</t>
    </rPh>
    <phoneticPr fontId="2"/>
  </si>
  <si>
    <t>（８）レクリエーション</t>
    <phoneticPr fontId="2"/>
  </si>
  <si>
    <t>常に入居者の家族との連携を図り、入居者とその家族との交流等の機会を確保するよう努めている。</t>
    <phoneticPr fontId="2"/>
  </si>
  <si>
    <t>入居者の外出の機会を確保するよう努めている。</t>
    <phoneticPr fontId="2"/>
  </si>
  <si>
    <t>はい・いいえ</t>
    <phoneticPr fontId="2"/>
  </si>
  <si>
    <t xml:space="preserve">①
</t>
    <phoneticPr fontId="2"/>
  </si>
  <si>
    <t>問14</t>
    <rPh sb="0" eb="1">
      <t>トイ</t>
    </rPh>
    <phoneticPr fontId="2"/>
  </si>
  <si>
    <t>身体的拘束等の適正化のための指針を整備している。</t>
    <phoneticPr fontId="2"/>
  </si>
  <si>
    <t>（１）管理規程の制定</t>
    <rPh sb="3" eb="5">
      <t>カンリ</t>
    </rPh>
    <rPh sb="5" eb="7">
      <t>キテイ</t>
    </rPh>
    <rPh sb="8" eb="10">
      <t>セイテイ</t>
    </rPh>
    <phoneticPr fontId="2"/>
  </si>
  <si>
    <t>入居者の要望、意見を運営に反映させるよう努めている。</t>
    <rPh sb="0" eb="3">
      <t>ニュウキョシャ</t>
    </rPh>
    <rPh sb="4" eb="5">
      <t>ヨウ</t>
    </rPh>
    <rPh sb="5" eb="6">
      <t>ノゾミ</t>
    </rPh>
    <rPh sb="7" eb="9">
      <t>イケン</t>
    </rPh>
    <rPh sb="10" eb="12">
      <t>ウンエイ</t>
    </rPh>
    <rPh sb="13" eb="15">
      <t>ハンエイ</t>
    </rPh>
    <rPh sb="20" eb="21">
      <t>ツト</t>
    </rPh>
    <phoneticPr fontId="2"/>
  </si>
  <si>
    <r>
      <t xml:space="preserve">改築年月日
</t>
    </r>
    <r>
      <rPr>
        <sz val="8"/>
        <rFont val="ＭＳ ゴシック"/>
        <family val="3"/>
        <charset val="128"/>
      </rPr>
      <t>（改築した場合のみ）</t>
    </r>
    <rPh sb="0" eb="2">
      <t>カイチク</t>
    </rPh>
    <rPh sb="2" eb="5">
      <t>ネンガッピ</t>
    </rPh>
    <rPh sb="7" eb="9">
      <t>カイチク</t>
    </rPh>
    <rPh sb="11" eb="13">
      <t>バアイ</t>
    </rPh>
    <phoneticPr fontId="2"/>
  </si>
  <si>
    <r>
      <t>③</t>
    </r>
    <r>
      <rPr>
        <sz val="9"/>
        <rFont val="ＭＳ ゴシック"/>
        <family val="3"/>
        <charset val="128"/>
      </rPr>
      <t xml:space="preserve">
</t>
    </r>
    <phoneticPr fontId="2"/>
  </si>
  <si>
    <r>
      <t>④</t>
    </r>
    <r>
      <rPr>
        <sz val="9"/>
        <rFont val="ＭＳ ゴシック"/>
        <family val="3"/>
        <charset val="128"/>
      </rPr>
      <t xml:space="preserve">
</t>
    </r>
    <phoneticPr fontId="2"/>
  </si>
  <si>
    <t xml:space="preserve">
・ＳＲＣ造・ＲＣ造・ＳＳ造・〇○○造など
・プルダウン　耐火建築物　・　耐火建築物</t>
    <phoneticPr fontId="2"/>
  </si>
  <si>
    <t>FAX番号</t>
    <rPh sb="3" eb="5">
      <t>バンゴウ</t>
    </rPh>
    <phoneticPr fontId="2"/>
  </si>
  <si>
    <t>機能訓練室（専用室を確保する場合に限らず、機能訓練を行うために適当な広さの場所が確保できる場合（食堂等との共用の場合）を含む。）</t>
    <phoneticPr fontId="2"/>
  </si>
  <si>
    <t>令和</t>
    <rPh sb="0" eb="2">
      <t>レイワ</t>
    </rPh>
    <phoneticPr fontId="2"/>
  </si>
  <si>
    <t>洗面設備（居室内にある場合を含む）</t>
    <phoneticPr fontId="2"/>
  </si>
  <si>
    <t>便所（居室内にある場合を含む）</t>
    <phoneticPr fontId="2"/>
  </si>
  <si>
    <t>（１）職員の配置</t>
    <rPh sb="3" eb="5">
      <t>ショクイン</t>
    </rPh>
    <rPh sb="6" eb="8">
      <t>ハイチ</t>
    </rPh>
    <phoneticPr fontId="2"/>
  </si>
  <si>
    <t>入居者本人の意向に応じ、関連諸制度、諸施策の活用について、迅速かつ適切な措置をとっている。</t>
    <phoneticPr fontId="2"/>
  </si>
  <si>
    <t>入居者本人が特に設置者に依頼した場合、又は入居者本人が認知症等により十分な判断能力を有せず金銭等の適切な管理が行えないと認められる場合であって、身元引受人等の承諾を得たときに限り、設置者において入居者の金銭等を管理している。</t>
    <phoneticPr fontId="2"/>
  </si>
  <si>
    <t>（４）体験入居</t>
    <rPh sb="3" eb="5">
      <t>タイケン</t>
    </rPh>
    <rPh sb="5" eb="7">
      <t>ニュウキョ</t>
    </rPh>
    <phoneticPr fontId="2"/>
  </si>
  <si>
    <t xml:space="preserve"> 名称</t>
    <phoneticPr fontId="2"/>
  </si>
  <si>
    <t>所在地</t>
    <rPh sb="0" eb="1">
      <t>ショ</t>
    </rPh>
    <rPh sb="1" eb="2">
      <t>ザイ</t>
    </rPh>
    <rPh sb="2" eb="3">
      <t>チ</t>
    </rPh>
    <phoneticPr fontId="2"/>
  </si>
  <si>
    <t>訓練は、机上及び実地で実施するものを適切に組み合わせながら実施することが適切</t>
    <rPh sb="0" eb="2">
      <t>クンレン</t>
    </rPh>
    <phoneticPr fontId="2"/>
  </si>
  <si>
    <t>「介護施設・事業所における新型コロナウイルス感染症発生時の業務継続ガイドライン」及び「介護施設・事業所における自然災害発生時の業務継続ガイドライン」参照</t>
    <phoneticPr fontId="2"/>
  </si>
  <si>
    <t>身体的拘束等の適正化のための対策を検討する委員会を３月に１回以上開催している（テレビ電話装置等を活用して行うことが可）。</t>
    <rPh sb="57" eb="58">
      <t>カ</t>
    </rPh>
    <phoneticPr fontId="2"/>
  </si>
  <si>
    <t>看護師、准看護師、介護福祉士、介護支援専門員、介護保険法第８条第２項に規定する政令で定める者等の資格を有する者その他これに類する者を除く</t>
    <phoneticPr fontId="2"/>
  </si>
  <si>
    <r>
      <t xml:space="preserve">入居者が医療機関を自由に選択することを妨げていない。
</t>
    </r>
    <r>
      <rPr>
        <sz val="10"/>
        <rFont val="ＭＳ 明朝"/>
        <family val="1"/>
        <charset val="128"/>
      </rPr>
      <t>※協力医療機関は、あくまでも、入居者の選択肢として設置者が提示するものであって、
　当該医療機関における診療に誘引するためのものではありません</t>
    </r>
    <rPh sb="46" eb="49">
      <t>センタクシ</t>
    </rPh>
    <rPh sb="69" eb="71">
      <t>トウガイ</t>
    </rPh>
    <phoneticPr fontId="2"/>
  </si>
  <si>
    <t>一般居室</t>
    <phoneticPr fontId="2"/>
  </si>
  <si>
    <t>介護居室</t>
    <rPh sb="0" eb="2">
      <t>カイゴ</t>
    </rPh>
    <rPh sb="2" eb="4">
      <t>キョシツ</t>
    </rPh>
    <phoneticPr fontId="2"/>
  </si>
  <si>
    <t>一時介護室</t>
    <rPh sb="0" eb="2">
      <t>イチジ</t>
    </rPh>
    <rPh sb="2" eb="5">
      <t>カイゴシツ</t>
    </rPh>
    <phoneticPr fontId="2"/>
  </si>
  <si>
    <t>医務室を設置している場合は、医療法施行規則（昭和23年厚生省令第50号）第16条に規定する診療所の構造設備の基準に適合している。</t>
    <rPh sb="0" eb="3">
      <t>イムシツ</t>
    </rPh>
    <rPh sb="4" eb="6">
      <t>セッチ</t>
    </rPh>
    <rPh sb="10" eb="12">
      <t>バアイ</t>
    </rPh>
    <rPh sb="14" eb="21">
      <t>イリョウホウセコウキソク</t>
    </rPh>
    <rPh sb="22" eb="24">
      <t>ショウワ</t>
    </rPh>
    <rPh sb="26" eb="27">
      <t>ネン</t>
    </rPh>
    <rPh sb="27" eb="30">
      <t>コウセイショウ</t>
    </rPh>
    <rPh sb="30" eb="31">
      <t>レイ</t>
    </rPh>
    <rPh sb="31" eb="32">
      <t>ダイ</t>
    </rPh>
    <rPh sb="34" eb="35">
      <t>ゴウ</t>
    </rPh>
    <rPh sb="36" eb="37">
      <t>ダイ</t>
    </rPh>
    <rPh sb="39" eb="40">
      <t>ジョウ</t>
    </rPh>
    <rPh sb="41" eb="43">
      <t>キテイ</t>
    </rPh>
    <rPh sb="45" eb="48">
      <t>シンリョウジョ</t>
    </rPh>
    <rPh sb="49" eb="51">
      <t>コウゾウ</t>
    </rPh>
    <rPh sb="51" eb="53">
      <t>セツビ</t>
    </rPh>
    <rPh sb="54" eb="56">
      <t>キジュン</t>
    </rPh>
    <rPh sb="57" eb="59">
      <t>テキゴウ</t>
    </rPh>
    <phoneticPr fontId="2"/>
  </si>
  <si>
    <t>要介護者等が使用する浴室は、身体の不自由な者が使用するのに適したものとしている。</t>
    <rPh sb="0" eb="1">
      <t>ヨウ</t>
    </rPh>
    <rPh sb="1" eb="4">
      <t>カイゴシャ</t>
    </rPh>
    <rPh sb="4" eb="5">
      <t>トウ</t>
    </rPh>
    <rPh sb="6" eb="8">
      <t>シヨウ</t>
    </rPh>
    <rPh sb="10" eb="12">
      <t>ヨクシツ</t>
    </rPh>
    <rPh sb="14" eb="16">
      <t>シンタイ</t>
    </rPh>
    <rPh sb="17" eb="20">
      <t>フジユウ</t>
    </rPh>
    <rPh sb="21" eb="22">
      <t>モノ</t>
    </rPh>
    <rPh sb="23" eb="25">
      <t>シヨウ</t>
    </rPh>
    <rPh sb="29" eb="30">
      <t>テキ</t>
    </rPh>
    <phoneticPr fontId="2"/>
  </si>
  <si>
    <t>要介護者等が使用する便所は、居室内又は居室のある階ごとに居室に近接して設置している。</t>
    <rPh sb="0" eb="1">
      <t>ヨウ</t>
    </rPh>
    <rPh sb="1" eb="4">
      <t>カイゴシャ</t>
    </rPh>
    <rPh sb="4" eb="5">
      <t>トウ</t>
    </rPh>
    <rPh sb="6" eb="8">
      <t>シヨウ</t>
    </rPh>
    <rPh sb="10" eb="12">
      <t>ベンジョ</t>
    </rPh>
    <rPh sb="14" eb="16">
      <t>キョシツ</t>
    </rPh>
    <rPh sb="16" eb="17">
      <t>ナイ</t>
    </rPh>
    <rPh sb="17" eb="18">
      <t>マタ</t>
    </rPh>
    <rPh sb="19" eb="21">
      <t>キョシツ</t>
    </rPh>
    <rPh sb="24" eb="25">
      <t>カイ</t>
    </rPh>
    <rPh sb="28" eb="30">
      <t>キョシツ</t>
    </rPh>
    <rPh sb="31" eb="33">
      <t>キンセツ</t>
    </rPh>
    <rPh sb="35" eb="37">
      <t>セッチ</t>
    </rPh>
    <phoneticPr fontId="2"/>
  </si>
  <si>
    <t>問７の便所には、緊急通報装置等を備えるとともに、身体の不自由な者が使用するのに適したものとしている。</t>
    <rPh sb="0" eb="1">
      <t>トイ</t>
    </rPh>
    <rPh sb="3" eb="5">
      <t>ベンジョ</t>
    </rPh>
    <rPh sb="8" eb="10">
      <t>キンキュウ</t>
    </rPh>
    <rPh sb="10" eb="12">
      <t>ツウホウ</t>
    </rPh>
    <rPh sb="12" eb="14">
      <t>ソウチ</t>
    </rPh>
    <rPh sb="14" eb="15">
      <t>トウ</t>
    </rPh>
    <rPh sb="16" eb="17">
      <t>ソナ</t>
    </rPh>
    <rPh sb="24" eb="26">
      <t>シンタイ</t>
    </rPh>
    <rPh sb="27" eb="30">
      <t>フジユウ</t>
    </rPh>
    <rPh sb="31" eb="32">
      <t>モノ</t>
    </rPh>
    <rPh sb="33" eb="35">
      <t>シヨウ</t>
    </rPh>
    <rPh sb="39" eb="40">
      <t>テキ</t>
    </rPh>
    <phoneticPr fontId="2"/>
  </si>
  <si>
    <t>すべての介護居室が個室で、１室当たりの床面積が18平方メートル（面積の算定方法はバルコニーの面積を除き、壁芯(へきしん)方法による。）以上であって、かつ、居室内に便所及び洗面設備が設置されている場合、廊下の幅は1.4メートル以上としている。ただし、中廊下の幅は1.8メートル以上としている。</t>
    <phoneticPr fontId="2"/>
  </si>
  <si>
    <t>①以外の場合、廊下の幅は1.8メートル以上としている。ただし、中廊下の幅は2.7メートル以上としている。</t>
    <rPh sb="1" eb="3">
      <t>イガイ</t>
    </rPh>
    <rPh sb="4" eb="6">
      <t>バアイ</t>
    </rPh>
    <rPh sb="7" eb="9">
      <t>ロウカ</t>
    </rPh>
    <rPh sb="10" eb="11">
      <t>ハバ</t>
    </rPh>
    <rPh sb="19" eb="21">
      <t>イジョウ</t>
    </rPh>
    <rPh sb="31" eb="32">
      <t>ナカ</t>
    </rPh>
    <rPh sb="32" eb="34">
      <t>ロウカ</t>
    </rPh>
    <rPh sb="35" eb="36">
      <t>ハバ</t>
    </rPh>
    <rPh sb="44" eb="46">
      <t>イジョウ</t>
    </rPh>
    <phoneticPr fontId="2"/>
  </si>
  <si>
    <t>入居者の数及び提供するサービス内容に応じ、その呼称にかかわらず、次の職員を配置している。</t>
    <rPh sb="0" eb="3">
      <t>ニュウキョシャ</t>
    </rPh>
    <rPh sb="4" eb="5">
      <t>カズ</t>
    </rPh>
    <rPh sb="5" eb="6">
      <t>オヨ</t>
    </rPh>
    <rPh sb="7" eb="9">
      <t>テイキョウ</t>
    </rPh>
    <rPh sb="15" eb="17">
      <t>ナイヨウ</t>
    </rPh>
    <rPh sb="18" eb="19">
      <t>オウ</t>
    </rPh>
    <rPh sb="23" eb="25">
      <t>コショウ</t>
    </rPh>
    <rPh sb="32" eb="33">
      <t>ツギ</t>
    </rPh>
    <rPh sb="34" eb="36">
      <t>ショクイン</t>
    </rPh>
    <rPh sb="37" eb="39">
      <t>ハイチ</t>
    </rPh>
    <phoneticPr fontId="2"/>
  </si>
  <si>
    <t>管理者</t>
    <rPh sb="0" eb="3">
      <t>カンリシャ</t>
    </rPh>
    <phoneticPr fontId="2"/>
  </si>
  <si>
    <t>生活相談員</t>
    <rPh sb="0" eb="2">
      <t>セイカツ</t>
    </rPh>
    <rPh sb="2" eb="5">
      <t>ソウダンイン</t>
    </rPh>
    <phoneticPr fontId="2"/>
  </si>
  <si>
    <t>栄養士</t>
    <rPh sb="0" eb="3">
      <t>エイヨウシ</t>
    </rPh>
    <phoneticPr fontId="2"/>
  </si>
  <si>
    <t>調理師</t>
    <rPh sb="0" eb="3">
      <t>チョウリシ</t>
    </rPh>
    <phoneticPr fontId="2"/>
  </si>
  <si>
    <t>介護サービスを提供する有料老人ホームの場合は、問１の他、提供する介護サービスの内容に応じ、①から④までによっている。</t>
    <rPh sb="0" eb="2">
      <t>カイゴ</t>
    </rPh>
    <rPh sb="7" eb="9">
      <t>テイキョウ</t>
    </rPh>
    <rPh sb="11" eb="13">
      <t>ユウリョウ</t>
    </rPh>
    <rPh sb="13" eb="15">
      <t>ロウジン</t>
    </rPh>
    <rPh sb="19" eb="21">
      <t>バアイ</t>
    </rPh>
    <rPh sb="23" eb="24">
      <t>トイ</t>
    </rPh>
    <rPh sb="26" eb="27">
      <t>ホカ</t>
    </rPh>
    <rPh sb="28" eb="30">
      <t>テイキョウ</t>
    </rPh>
    <rPh sb="32" eb="34">
      <t>カイゴ</t>
    </rPh>
    <rPh sb="39" eb="41">
      <t>ナイヨウ</t>
    </rPh>
    <rPh sb="42" eb="43">
      <t>オウ</t>
    </rPh>
    <phoneticPr fontId="2"/>
  </si>
  <si>
    <t>看護職員については、入居者の健康管理に必要な数を配置している。（看護職員として看護師の確保が困難な場合には、准看護師を充てることができる。）</t>
    <rPh sb="0" eb="2">
      <t>カンゴ</t>
    </rPh>
    <rPh sb="2" eb="4">
      <t>ショクイン</t>
    </rPh>
    <rPh sb="10" eb="13">
      <t>ニュウキョシャ</t>
    </rPh>
    <rPh sb="14" eb="16">
      <t>ケンコウ</t>
    </rPh>
    <rPh sb="16" eb="18">
      <t>カンリ</t>
    </rPh>
    <rPh sb="19" eb="21">
      <t>ヒツヨウ</t>
    </rPh>
    <rPh sb="22" eb="23">
      <t>カズ</t>
    </rPh>
    <rPh sb="24" eb="26">
      <t>ハイチ</t>
    </rPh>
    <rPh sb="32" eb="34">
      <t>カンゴ</t>
    </rPh>
    <rPh sb="34" eb="36">
      <t>ショクイン</t>
    </rPh>
    <rPh sb="39" eb="42">
      <t>カンゴシ</t>
    </rPh>
    <rPh sb="43" eb="45">
      <t>カクホ</t>
    </rPh>
    <rPh sb="46" eb="48">
      <t>コンナン</t>
    </rPh>
    <rPh sb="49" eb="51">
      <t>バアイ</t>
    </rPh>
    <rPh sb="54" eb="58">
      <t>ジュンカンゴシ</t>
    </rPh>
    <rPh sb="59" eb="60">
      <t>ア</t>
    </rPh>
    <phoneticPr fontId="2"/>
  </si>
  <si>
    <t>要介護者等を直接処遇する職員（介護職員及び看護職員をいう。以下「直接処遇職員」という。）については、介護サービスの安定的な提供に支障がない職員体制としている。</t>
    <rPh sb="0" eb="1">
      <t>ヨウ</t>
    </rPh>
    <rPh sb="1" eb="4">
      <t>カイゴシャ</t>
    </rPh>
    <rPh sb="4" eb="5">
      <t>トウ</t>
    </rPh>
    <rPh sb="6" eb="8">
      <t>チョクセツ</t>
    </rPh>
    <rPh sb="8" eb="10">
      <t>ショグウ</t>
    </rPh>
    <rPh sb="12" eb="14">
      <t>ショクイン</t>
    </rPh>
    <rPh sb="15" eb="17">
      <t>カイゴ</t>
    </rPh>
    <rPh sb="17" eb="19">
      <t>ショクイン</t>
    </rPh>
    <rPh sb="19" eb="20">
      <t>オヨ</t>
    </rPh>
    <rPh sb="21" eb="23">
      <t>カンゴ</t>
    </rPh>
    <rPh sb="23" eb="25">
      <t>ショクイン</t>
    </rPh>
    <rPh sb="29" eb="31">
      <t>イカ</t>
    </rPh>
    <rPh sb="32" eb="34">
      <t>チョクセツ</t>
    </rPh>
    <rPh sb="34" eb="36">
      <t>ショグウ</t>
    </rPh>
    <rPh sb="36" eb="38">
      <t>ショクイン</t>
    </rPh>
    <rPh sb="45" eb="47">
      <t>カイゴ</t>
    </rPh>
    <rPh sb="52" eb="55">
      <t>アンテイテキ</t>
    </rPh>
    <rPh sb="56" eb="58">
      <t>テイキョウ</t>
    </rPh>
    <rPh sb="59" eb="61">
      <t>シショウ</t>
    </rPh>
    <rPh sb="64" eb="66">
      <t>ショクイン</t>
    </rPh>
    <rPh sb="66" eb="68">
      <t>タイセイ</t>
    </rPh>
    <phoneticPr fontId="2"/>
  </si>
  <si>
    <t>機能訓練指導員については、日常生活を営むのに必要な機能の減退を防止するための訓練を行う能力を有する者を配置している。</t>
    <rPh sb="0" eb="2">
      <t>キノウ</t>
    </rPh>
    <rPh sb="2" eb="4">
      <t>クンレン</t>
    </rPh>
    <rPh sb="4" eb="7">
      <t>シドウイン</t>
    </rPh>
    <rPh sb="13" eb="15">
      <t>ニチジョウ</t>
    </rPh>
    <rPh sb="15" eb="17">
      <t>セイカツ</t>
    </rPh>
    <rPh sb="18" eb="19">
      <t>イトナ</t>
    </rPh>
    <rPh sb="22" eb="24">
      <t>ヒツヨウ</t>
    </rPh>
    <rPh sb="25" eb="27">
      <t>キノウ</t>
    </rPh>
    <rPh sb="28" eb="30">
      <t>ゲンタイ</t>
    </rPh>
    <rPh sb="31" eb="33">
      <t>ボウシ</t>
    </rPh>
    <rPh sb="38" eb="40">
      <t>クンレン</t>
    </rPh>
    <rPh sb="41" eb="42">
      <t>オコナ</t>
    </rPh>
    <rPh sb="43" eb="45">
      <t>ノウリョク</t>
    </rPh>
    <rPh sb="46" eb="47">
      <t>ユウ</t>
    </rPh>
    <rPh sb="49" eb="50">
      <t>モノ</t>
    </rPh>
    <rPh sb="51" eb="53">
      <t>ハイチ</t>
    </rPh>
    <phoneticPr fontId="2"/>
  </si>
  <si>
    <t>管理者その他の介護サービスの責任者の地位にある者については、高齢者の介護について知識、経験を有する者を配置している。</t>
    <rPh sb="0" eb="3">
      <t>カンリシャ</t>
    </rPh>
    <rPh sb="5" eb="6">
      <t>タ</t>
    </rPh>
    <rPh sb="7" eb="9">
      <t>カイゴ</t>
    </rPh>
    <rPh sb="14" eb="17">
      <t>セキニンシャ</t>
    </rPh>
    <rPh sb="18" eb="20">
      <t>チイ</t>
    </rPh>
    <rPh sb="23" eb="24">
      <t>モノ</t>
    </rPh>
    <rPh sb="30" eb="33">
      <t>コウレイシャ</t>
    </rPh>
    <rPh sb="34" eb="36">
      <t>カイゴ</t>
    </rPh>
    <rPh sb="40" eb="42">
      <t>チシキ</t>
    </rPh>
    <rPh sb="43" eb="45">
      <t>ケイケン</t>
    </rPh>
    <rPh sb="46" eb="47">
      <t>ユウ</t>
    </rPh>
    <rPh sb="49" eb="50">
      <t>モノ</t>
    </rPh>
    <rPh sb="51" eb="53">
      <t>ハイチ</t>
    </rPh>
    <phoneticPr fontId="2"/>
  </si>
  <si>
    <t>入居者の実態に即し、夜間の介護、緊急時に対応できる数の職員を配置している。</t>
    <phoneticPr fontId="2"/>
  </si>
  <si>
    <t>生活相談員及び直接処遇職員については、高齢者の心身の特性、実施するサービスのあり方及び内容、介護に関する知識及び技術、作業手順等について研修を行っている。</t>
    <rPh sb="71" eb="72">
      <t>オコナ</t>
    </rPh>
    <phoneticPr fontId="2"/>
  </si>
  <si>
    <t>介護に直接携わる職員に対し、認知症介護基礎研修を受講させるために必要な措置を講じている。</t>
    <phoneticPr fontId="2"/>
  </si>
  <si>
    <t>職員の心身の健康に留意し、職員の疾病の早期発見及び健康状態の把握のために、採用時及び採用後において定期的に健康診断を行うとともに、就業中の衛生管理について十分な点検を行っている。</t>
    <phoneticPr fontId="2"/>
  </si>
  <si>
    <t>職場におけるハラスメントの内容及び職場におけるハラスメントを行ってはならない旨の方針を明確化し、職員に周知・啓発している。</t>
    <phoneticPr fontId="2"/>
  </si>
  <si>
    <t>職場におけるハラスメントに係る相談に対応する担当者をあらかじめ定めること等により、相談への対応のための窓口をあらかじめ定め、職員に周知している。</t>
    <rPh sb="13" eb="14">
      <t>カカ</t>
    </rPh>
    <rPh sb="31" eb="32">
      <t>サダ</t>
    </rPh>
    <rPh sb="36" eb="37">
      <t>ナド</t>
    </rPh>
    <phoneticPr fontId="2"/>
  </si>
  <si>
    <t>入居者やその家族等からの著しい迷惑行為（カスタマーハラスメント）の防止のために、相談に応じ、適切に対応するために必要な体制を整備するなど、必要な対策を講じている。</t>
    <phoneticPr fontId="2"/>
  </si>
  <si>
    <t>利用料</t>
    <phoneticPr fontId="2"/>
  </si>
  <si>
    <t>サービスの内容及びその費用負担</t>
    <rPh sb="5" eb="7">
      <t>ナイヨウ</t>
    </rPh>
    <rPh sb="7" eb="8">
      <t>オヨ</t>
    </rPh>
    <rPh sb="11" eb="13">
      <t>ヒヨウ</t>
    </rPh>
    <rPh sb="13" eb="15">
      <t>フタン</t>
    </rPh>
    <phoneticPr fontId="2"/>
  </si>
  <si>
    <t>介護を行う場合の基準</t>
    <phoneticPr fontId="2"/>
  </si>
  <si>
    <t>次に掲げる事項等を規定している管理規程を設けている。</t>
    <rPh sb="7" eb="8">
      <t>トウ</t>
    </rPh>
    <phoneticPr fontId="2"/>
  </si>
  <si>
    <t>（２）名簿の整備</t>
    <rPh sb="3" eb="5">
      <t>メイボ</t>
    </rPh>
    <rPh sb="6" eb="8">
      <t>セイビ</t>
    </rPh>
    <phoneticPr fontId="2"/>
  </si>
  <si>
    <t>緊急時において迅速かつ適切に対応できるようにする観点から、入居者及びその身元引受人等の氏名及び連絡先を記載した名簿を整備している。</t>
    <phoneticPr fontId="2"/>
  </si>
  <si>
    <t>（３）帳簿の整備</t>
    <rPh sb="3" eb="5">
      <t>チョウボ</t>
    </rPh>
    <rPh sb="6" eb="8">
      <t>セイビ</t>
    </rPh>
    <phoneticPr fontId="2"/>
  </si>
  <si>
    <t>有料老人ホームの修繕及び改修の実施状況</t>
    <rPh sb="0" eb="2">
      <t>ユウリョウ</t>
    </rPh>
    <rPh sb="2" eb="4">
      <t>ロウジン</t>
    </rPh>
    <rPh sb="8" eb="10">
      <t>シュウゼン</t>
    </rPh>
    <rPh sb="10" eb="11">
      <t>オヨ</t>
    </rPh>
    <rPh sb="12" eb="14">
      <t>カイシュウ</t>
    </rPh>
    <rPh sb="15" eb="17">
      <t>ジッシ</t>
    </rPh>
    <rPh sb="17" eb="19">
      <t>ジョウキョウ</t>
    </rPh>
    <phoneticPr fontId="2"/>
  </si>
  <si>
    <t>（２）職員の研修</t>
    <rPh sb="3" eb="5">
      <t>ショクイン</t>
    </rPh>
    <rPh sb="6" eb="8">
      <t>ケンシュウ</t>
    </rPh>
    <phoneticPr fontId="2"/>
  </si>
  <si>
    <t>入居者に供与した次のサービス（以下「提供サービス」という。）の内容</t>
    <rPh sb="0" eb="3">
      <t>ニュウキョシャ</t>
    </rPh>
    <rPh sb="4" eb="6">
      <t>キョウヨ</t>
    </rPh>
    <rPh sb="8" eb="9">
      <t>ツギ</t>
    </rPh>
    <rPh sb="15" eb="17">
      <t>イカ</t>
    </rPh>
    <rPh sb="18" eb="20">
      <t>テイキョウ</t>
    </rPh>
    <rPh sb="31" eb="33">
      <t>ナイヨウ</t>
    </rPh>
    <phoneticPr fontId="2"/>
  </si>
  <si>
    <t>ア</t>
    <phoneticPr fontId="2"/>
  </si>
  <si>
    <t>イ</t>
    <phoneticPr fontId="2"/>
  </si>
  <si>
    <t>ウ</t>
    <phoneticPr fontId="2"/>
  </si>
  <si>
    <t>エ</t>
    <phoneticPr fontId="2"/>
  </si>
  <si>
    <t>オ</t>
    <phoneticPr fontId="2"/>
  </si>
  <si>
    <t>カ</t>
    <phoneticPr fontId="2"/>
  </si>
  <si>
    <t>緊急やむを得ず入居者に身体的拘束を行った場合にあっては、その態様及び時間、その際の入居者の心身の状況並びに緊急やむを得ない理由</t>
    <phoneticPr fontId="2"/>
  </si>
  <si>
    <t>提供サービスに係る入居者及びその家族からの苦情の内容</t>
    <phoneticPr fontId="2"/>
  </si>
  <si>
    <t>提供サービスの供与により入居者に事故が発生した場合は、その状況及び事故に際して採った処置の内容</t>
    <phoneticPr fontId="2"/>
  </si>
  <si>
    <t>提供サービスの供与を委託により他の事業者に行わせる場合にあっては、当該事業者の名称、所在地、委託に係る契約事項及び業務の実施状況</t>
    <phoneticPr fontId="2"/>
  </si>
  <si>
    <t>設備、職員、会計及び入居者の状況に関する事項</t>
    <phoneticPr fontId="2"/>
  </si>
  <si>
    <t>　入浴、排せつ又は食事の介護</t>
    <phoneticPr fontId="2"/>
  </si>
  <si>
    <t>　食事の提供</t>
    <phoneticPr fontId="2"/>
  </si>
  <si>
    <t>　洗濯、掃除等の家事の供与</t>
    <phoneticPr fontId="2"/>
  </si>
  <si>
    <t>　健康管理の供与</t>
    <phoneticPr fontId="2"/>
  </si>
  <si>
    <t>　安否確認又は状況把握サービス</t>
    <phoneticPr fontId="2"/>
  </si>
  <si>
    <t>　生活相談サービス</t>
    <phoneticPr fontId="2"/>
  </si>
  <si>
    <t>前記（２）の名簿及び（３）帳簿における個人情報に関する取り扱いについては、個人情報の保護に関する法律（平成15年法律第57号）及び同法に基づく「医療・介護関係事業者における個人情報の適切な取扱いのためのガイダンス（平成29年４月14日・厚生労働省）」を遵守している。</t>
    <rPh sb="0" eb="2">
      <t>ゼンキ</t>
    </rPh>
    <phoneticPr fontId="2"/>
  </si>
  <si>
    <t>（５）業務継続計画の策定等</t>
    <rPh sb="3" eb="5">
      <t>ギョウム</t>
    </rPh>
    <rPh sb="5" eb="7">
      <t>ケイゾク</t>
    </rPh>
    <rPh sb="7" eb="9">
      <t>ケイカク</t>
    </rPh>
    <rPh sb="10" eb="12">
      <t>サクテイ</t>
    </rPh>
    <rPh sb="12" eb="13">
      <t>トウ</t>
    </rPh>
    <phoneticPr fontId="2"/>
  </si>
  <si>
    <t>職員に対し、業務継続計画について周知するとともに、必要な研修及び訓練を定期的に実施している。</t>
    <phoneticPr fontId="2"/>
  </si>
  <si>
    <t xml:space="preserve">定期的に業務継続計画の見直しを行い、必要に応じて業務継続計画の変更を行うものとする。 </t>
    <phoneticPr fontId="2"/>
  </si>
  <si>
    <t>（６）非常災害対策</t>
    <rPh sb="3" eb="5">
      <t>ヒジョウ</t>
    </rPh>
    <rPh sb="5" eb="7">
      <t>サイガイ</t>
    </rPh>
    <rPh sb="7" eb="9">
      <t>タイサク</t>
    </rPh>
    <phoneticPr fontId="2"/>
  </si>
  <si>
    <t>非常災害に関する具体的計画を立て、非常災害時の関係機関への通報及び連携体制を整備している。</t>
    <phoneticPr fontId="2"/>
  </si>
  <si>
    <t>「非常災害に関する具体的計画」とは、消防法施行規則第３条に規定する消防計画（これに準ずる計画を含む。）及び風水害、地震等の災害に対処するための計画をいう。</t>
    <phoneticPr fontId="2"/>
  </si>
  <si>
    <t>問１の内容を、定期的に職員に周知している。</t>
    <rPh sb="0" eb="1">
      <t>トイ</t>
    </rPh>
    <rPh sb="3" eb="5">
      <t>ナイヨウ</t>
    </rPh>
    <phoneticPr fontId="2"/>
  </si>
  <si>
    <t>定期的に避難、救出その他必要な訓練を行っている。</t>
    <phoneticPr fontId="2"/>
  </si>
  <si>
    <t>問３の訓練の実施に当たって、地域住民の参加が得られるよう連携に努めている。</t>
    <rPh sb="0" eb="1">
      <t>トイ</t>
    </rPh>
    <phoneticPr fontId="2"/>
  </si>
  <si>
    <t>（７）衛生管理等</t>
    <rPh sb="3" eb="5">
      <t>エイセイ</t>
    </rPh>
    <rPh sb="5" eb="7">
      <t>カンリ</t>
    </rPh>
    <rPh sb="7" eb="8">
      <t>トウ</t>
    </rPh>
    <phoneticPr fontId="2"/>
  </si>
  <si>
    <t>感染症の予防及びまん延の防止のための対策を検討する委員会（テレビ電話装置等を活用して行うことが可）をおおむね６月に１回以上開催するとともに、その結果について、職員に周知徹底を図っている。</t>
    <phoneticPr fontId="2"/>
  </si>
  <si>
    <t>委員会は、感染対策の知識を有する者を含む、幅広い職種により構成することが望ましい。</t>
    <rPh sb="0" eb="3">
      <t>イインカイ</t>
    </rPh>
    <rPh sb="5" eb="7">
      <t>カンセン</t>
    </rPh>
    <rPh sb="7" eb="9">
      <t>タイサク</t>
    </rPh>
    <rPh sb="10" eb="12">
      <t>チシキ</t>
    </rPh>
    <rPh sb="13" eb="14">
      <t>ユウ</t>
    </rPh>
    <rPh sb="16" eb="17">
      <t>モノ</t>
    </rPh>
    <rPh sb="18" eb="19">
      <t>フク</t>
    </rPh>
    <rPh sb="21" eb="23">
      <t>ハバヒロ</t>
    </rPh>
    <rPh sb="24" eb="26">
      <t>ショクシュ</t>
    </rPh>
    <rPh sb="29" eb="31">
      <t>コウセイ</t>
    </rPh>
    <rPh sb="36" eb="37">
      <t>ノゾ</t>
    </rPh>
    <phoneticPr fontId="2"/>
  </si>
  <si>
    <t>感染症及びまん延の防止のための指針を整備している。</t>
    <phoneticPr fontId="2"/>
  </si>
  <si>
    <t>職員に対し、感染症の予防及びまん延の防止のための研修及び訓練を定期的に実施している。</t>
    <phoneticPr fontId="2"/>
  </si>
  <si>
    <t>（８）緊急時の対応</t>
    <rPh sb="3" eb="6">
      <t>キンキュウジ</t>
    </rPh>
    <rPh sb="7" eb="9">
      <t>タイオウ</t>
    </rPh>
    <phoneticPr fontId="2"/>
  </si>
  <si>
    <t>前記（５）から（７）までに掲げるもののほか、事故・災害及び急病・負傷に迅速かつ適切に対応できるよう具体的な計画を立てるととともに、避難等必要な訓練を定期的に行っている。</t>
    <rPh sb="0" eb="2">
      <t>ゼンキ</t>
    </rPh>
    <phoneticPr fontId="2"/>
  </si>
  <si>
    <t>当該計画の策定や訓練の実施にあたっては、（５）から（７）までに定める計画や訓練と併せて実施することで可。</t>
    <rPh sb="0" eb="2">
      <t>トウガイ</t>
    </rPh>
    <rPh sb="2" eb="4">
      <t>ケイカク</t>
    </rPh>
    <rPh sb="5" eb="7">
      <t>サクテイ</t>
    </rPh>
    <rPh sb="8" eb="10">
      <t>クンレン</t>
    </rPh>
    <rPh sb="11" eb="13">
      <t>ジッシ</t>
    </rPh>
    <rPh sb="31" eb="32">
      <t>サダ</t>
    </rPh>
    <rPh sb="34" eb="36">
      <t>ケイカク</t>
    </rPh>
    <rPh sb="37" eb="39">
      <t>クンレン</t>
    </rPh>
    <rPh sb="40" eb="41">
      <t>アワ</t>
    </rPh>
    <rPh sb="43" eb="45">
      <t>ジッシ</t>
    </rPh>
    <rPh sb="50" eb="51">
      <t>カ</t>
    </rPh>
    <phoneticPr fontId="2"/>
  </si>
  <si>
    <t>（９）医療機関等との連携</t>
    <rPh sb="3" eb="5">
      <t>イリョウ</t>
    </rPh>
    <rPh sb="5" eb="7">
      <t>キカン</t>
    </rPh>
    <rPh sb="7" eb="8">
      <t>トウ</t>
    </rPh>
    <rPh sb="10" eb="12">
      <t>レンケイ</t>
    </rPh>
    <phoneticPr fontId="2"/>
  </si>
  <si>
    <t>入居者の病状の急変等に備えるため、あらかじめ、医療機関と協力する旨及びその協力内容を取り決めている。</t>
    <phoneticPr fontId="2"/>
  </si>
  <si>
    <t>あらかじめ、歯科医療機関と協力する旨及びその協力内容を取り決めておくよう努めている。</t>
    <phoneticPr fontId="2"/>
  </si>
  <si>
    <t>協力医療機関及び協力歯科医療機関との協力内容、協力医療機関及び協力歯科医療機関の診療科目、協力科目等について入居者に周知している。</t>
    <rPh sb="0" eb="2">
      <t>キョウリョク</t>
    </rPh>
    <rPh sb="2" eb="4">
      <t>イリョウ</t>
    </rPh>
    <rPh sb="4" eb="6">
      <t>キカン</t>
    </rPh>
    <rPh sb="6" eb="7">
      <t>オヨ</t>
    </rPh>
    <rPh sb="8" eb="10">
      <t>キョウリョク</t>
    </rPh>
    <rPh sb="10" eb="12">
      <t>シカ</t>
    </rPh>
    <rPh sb="12" eb="14">
      <t>イリョウ</t>
    </rPh>
    <rPh sb="14" eb="16">
      <t>キカン</t>
    </rPh>
    <rPh sb="18" eb="20">
      <t>キョウリョク</t>
    </rPh>
    <rPh sb="20" eb="22">
      <t>ナイヨウ</t>
    </rPh>
    <rPh sb="23" eb="25">
      <t>キョウリョク</t>
    </rPh>
    <rPh sb="25" eb="27">
      <t>イリョウ</t>
    </rPh>
    <rPh sb="27" eb="29">
      <t>キカン</t>
    </rPh>
    <rPh sb="29" eb="30">
      <t>オヨ</t>
    </rPh>
    <rPh sb="31" eb="33">
      <t>キョウリョク</t>
    </rPh>
    <rPh sb="33" eb="35">
      <t>シカ</t>
    </rPh>
    <rPh sb="35" eb="37">
      <t>イリョウ</t>
    </rPh>
    <rPh sb="37" eb="39">
      <t>キカン</t>
    </rPh>
    <rPh sb="40" eb="42">
      <t>シンリョウ</t>
    </rPh>
    <rPh sb="42" eb="44">
      <t>カモク</t>
    </rPh>
    <rPh sb="45" eb="47">
      <t>キョウリョク</t>
    </rPh>
    <rPh sb="47" eb="49">
      <t>カモク</t>
    </rPh>
    <rPh sb="49" eb="50">
      <t>トウ</t>
    </rPh>
    <rPh sb="54" eb="57">
      <t>ニュウキョシャ</t>
    </rPh>
    <rPh sb="58" eb="60">
      <t>シュウチ</t>
    </rPh>
    <phoneticPr fontId="2"/>
  </si>
  <si>
    <t>（10）介護サービス事業所との関係</t>
    <rPh sb="4" eb="6">
      <t>カイゴ</t>
    </rPh>
    <rPh sb="10" eb="12">
      <t>ジギョウ</t>
    </rPh>
    <rPh sb="12" eb="13">
      <t>ショ</t>
    </rPh>
    <rPh sb="15" eb="17">
      <t>カンケイ</t>
    </rPh>
    <phoneticPr fontId="2"/>
  </si>
  <si>
    <t>運営懇談会は、管理者、職員及び入居者によって構成している。</t>
    <phoneticPr fontId="2"/>
  </si>
  <si>
    <t>運営懇談会の開催に当たっては、入居者（入居者のうちの要介護者等についてはその身元引受人等）に周知し、必要に応じて参加できるように配慮している。</t>
    <phoneticPr fontId="2"/>
  </si>
  <si>
    <t>有料老人ホーム事業の運営について外部からの点検が働くよう、職員及び入居者以外の第三者的立場にある学識経験者、民生委員などを加えるよう努めている。</t>
    <phoneticPr fontId="2"/>
  </si>
  <si>
    <t>高齢者に適した食事を提供している。</t>
    <phoneticPr fontId="2"/>
  </si>
  <si>
    <t>栄養士による献立表を作成している。</t>
    <phoneticPr fontId="2"/>
  </si>
  <si>
    <t>食堂において食事をすることが困難であるなど、入居者の希望に応じて、居室において食事を提供するなど必要な配慮を行っている。</t>
    <rPh sb="0" eb="2">
      <t>ショクドウ</t>
    </rPh>
    <rPh sb="6" eb="8">
      <t>ショクジ</t>
    </rPh>
    <rPh sb="14" eb="16">
      <t>コンナン</t>
    </rPh>
    <rPh sb="22" eb="25">
      <t>ニュウキョシャ</t>
    </rPh>
    <rPh sb="26" eb="28">
      <t>キボウ</t>
    </rPh>
    <rPh sb="29" eb="30">
      <t>オウ</t>
    </rPh>
    <rPh sb="33" eb="35">
      <t>キョシツ</t>
    </rPh>
    <rPh sb="39" eb="41">
      <t>ショクジ</t>
    </rPh>
    <rPh sb="42" eb="44">
      <t>テイキョウ</t>
    </rPh>
    <rPh sb="48" eb="50">
      <t>ヒツヨウ</t>
    </rPh>
    <rPh sb="51" eb="53">
      <t>ハイリョ</t>
    </rPh>
    <rPh sb="54" eb="55">
      <t>オコナ</t>
    </rPh>
    <phoneticPr fontId="2"/>
  </si>
  <si>
    <t>入居時には、心身の健康状況等について調査を行っている。</t>
    <phoneticPr fontId="2"/>
  </si>
  <si>
    <t>入居後は入居者の各種の相談に応ずるとともに適切な助言等を行っている。</t>
    <rPh sb="0" eb="2">
      <t>ニュウキョ</t>
    </rPh>
    <rPh sb="2" eb="3">
      <t>ゴ</t>
    </rPh>
    <rPh sb="4" eb="7">
      <t>ニュウキョシャ</t>
    </rPh>
    <rPh sb="8" eb="10">
      <t>カクシュ</t>
    </rPh>
    <rPh sb="11" eb="13">
      <t>ソウダン</t>
    </rPh>
    <rPh sb="14" eb="15">
      <t>オウ</t>
    </rPh>
    <rPh sb="21" eb="23">
      <t>テキセツ</t>
    </rPh>
    <rPh sb="24" eb="26">
      <t>ジョゲン</t>
    </rPh>
    <rPh sb="26" eb="27">
      <t>トウ</t>
    </rPh>
    <rPh sb="28" eb="29">
      <t>オコナ</t>
    </rPh>
    <phoneticPr fontId="2"/>
  </si>
  <si>
    <t>（４）健康管理と治療への協力</t>
    <rPh sb="3" eb="5">
      <t>ケンコウ</t>
    </rPh>
    <rPh sb="5" eb="7">
      <t>カンリ</t>
    </rPh>
    <rPh sb="8" eb="10">
      <t>チリョウ</t>
    </rPh>
    <rPh sb="12" eb="14">
      <t>キョウリョク</t>
    </rPh>
    <phoneticPr fontId="2"/>
  </si>
  <si>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っている。</t>
    <phoneticPr fontId="2"/>
  </si>
  <si>
    <t>入居者の意向を確認した上で、入居者の希望に応じて、健康診断及び健康保持のための措置の記録を適切に保存している。</t>
    <phoneticPr fontId="2"/>
  </si>
  <si>
    <t>入居者が一時的疾病等のため日常生活に支障がある場合には介助等日常生活の世話を行っている。</t>
    <phoneticPr fontId="2"/>
  </si>
  <si>
    <t>医療機関での治療が必要な場合には適切な治療が受けられるよう医療機関への連絡、紹介、受診手続、通院介助等の協力を行っている。</t>
    <rPh sb="0" eb="2">
      <t>イリョウ</t>
    </rPh>
    <rPh sb="2" eb="4">
      <t>キカン</t>
    </rPh>
    <rPh sb="6" eb="8">
      <t>チリョウ</t>
    </rPh>
    <rPh sb="9" eb="11">
      <t>ヒツヨウ</t>
    </rPh>
    <rPh sb="12" eb="14">
      <t>バアイ</t>
    </rPh>
    <rPh sb="16" eb="18">
      <t>テキセツ</t>
    </rPh>
    <rPh sb="19" eb="21">
      <t>チリョウ</t>
    </rPh>
    <rPh sb="22" eb="23">
      <t>ウ</t>
    </rPh>
    <rPh sb="29" eb="31">
      <t>イリョウ</t>
    </rPh>
    <rPh sb="31" eb="33">
      <t>キカン</t>
    </rPh>
    <rPh sb="35" eb="37">
      <t>レンラク</t>
    </rPh>
    <rPh sb="38" eb="40">
      <t>ショウカイ</t>
    </rPh>
    <rPh sb="41" eb="43">
      <t>ジュシン</t>
    </rPh>
    <rPh sb="43" eb="45">
      <t>テツヅキ</t>
    </rPh>
    <rPh sb="46" eb="48">
      <t>ツウイン</t>
    </rPh>
    <rPh sb="48" eb="50">
      <t>カイジョ</t>
    </rPh>
    <rPh sb="50" eb="51">
      <t>トウ</t>
    </rPh>
    <rPh sb="52" eb="54">
      <t>キョウリョク</t>
    </rPh>
    <rPh sb="55" eb="56">
      <t>オコナ</t>
    </rPh>
    <phoneticPr fontId="2"/>
  </si>
  <si>
    <t>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いない。（医療行為を除く。）</t>
    <phoneticPr fontId="2"/>
  </si>
  <si>
    <t>契約内容に基づき、入居者を一般居室、一時介護室又は介護居室において入居者の自立を支援するという観点に立って処遇するとともに、常時介護に対応できる職員の勤務体制をとっている。</t>
    <phoneticPr fontId="2"/>
  </si>
  <si>
    <t>介護記録を作成し、保管するとともに、主治医との連携を十分図っている。</t>
    <phoneticPr fontId="2"/>
  </si>
  <si>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t>
    <phoneticPr fontId="2"/>
  </si>
  <si>
    <t>介護サービスを提供する有料老人ホームにあっては、要介護者等の生活の自立の支援を図る観点から、その身体的、精神的条件に応じた機能訓練等を実している。</t>
    <phoneticPr fontId="2"/>
  </si>
  <si>
    <t>入居者の生活において必要な場合には、身元引受人等への連絡等所要の措置をとっている。</t>
    <phoneticPr fontId="2"/>
  </si>
  <si>
    <t>要介護者等については、入居者の生活及び健康の状況並びにサービスの提供状況を身元引受人等に定期的に報告している。</t>
    <phoneticPr fontId="2"/>
  </si>
  <si>
    <t>入居者の金銭、預金等の管理は入居者自身が行うことを原則としている。</t>
    <rPh sb="0" eb="3">
      <t>ニュウキョシャ</t>
    </rPh>
    <rPh sb="4" eb="6">
      <t>キンセン</t>
    </rPh>
    <rPh sb="7" eb="10">
      <t>ヨキンナド</t>
    </rPh>
    <rPh sb="11" eb="13">
      <t>カンリ</t>
    </rPh>
    <rPh sb="14" eb="17">
      <t>ニュウキョシャ</t>
    </rPh>
    <rPh sb="17" eb="19">
      <t>ジシン</t>
    </rPh>
    <rPh sb="20" eb="21">
      <t>オコナ</t>
    </rPh>
    <rPh sb="25" eb="27">
      <t>ゲンソク</t>
    </rPh>
    <phoneticPr fontId="2"/>
  </si>
  <si>
    <t>設置者が入居者の金銭等を管理する場合にあっては、依頼又は承諾を書面で確認するとともに、金銭等の具体的な管理方法、本人又は身元引受人等への定期的報告等を管理規程等で定めている。</t>
    <rPh sb="0" eb="3">
      <t>セッチシャ</t>
    </rPh>
    <rPh sb="4" eb="7">
      <t>ニュウキョシャ</t>
    </rPh>
    <rPh sb="8" eb="10">
      <t>キンセン</t>
    </rPh>
    <rPh sb="10" eb="11">
      <t>トウ</t>
    </rPh>
    <rPh sb="12" eb="14">
      <t>カンリ</t>
    </rPh>
    <rPh sb="16" eb="18">
      <t>バアイ</t>
    </rPh>
    <rPh sb="24" eb="26">
      <t>イライ</t>
    </rPh>
    <rPh sb="26" eb="27">
      <t>マタ</t>
    </rPh>
    <rPh sb="28" eb="30">
      <t>ショウダク</t>
    </rPh>
    <rPh sb="31" eb="33">
      <t>ショメン</t>
    </rPh>
    <rPh sb="34" eb="36">
      <t>カクニン</t>
    </rPh>
    <rPh sb="43" eb="45">
      <t>キンセン</t>
    </rPh>
    <rPh sb="45" eb="46">
      <t>トウ</t>
    </rPh>
    <rPh sb="47" eb="50">
      <t>グタイテキ</t>
    </rPh>
    <rPh sb="51" eb="53">
      <t>カンリ</t>
    </rPh>
    <rPh sb="53" eb="55">
      <t>ホウホウ</t>
    </rPh>
    <rPh sb="56" eb="58">
      <t>ホンニン</t>
    </rPh>
    <rPh sb="58" eb="59">
      <t>マタ</t>
    </rPh>
    <rPh sb="60" eb="62">
      <t>ミモト</t>
    </rPh>
    <rPh sb="62" eb="64">
      <t>ヒキウケ</t>
    </rPh>
    <rPh sb="64" eb="66">
      <t>ニンナド</t>
    </rPh>
    <rPh sb="68" eb="71">
      <t>テイキテキ</t>
    </rPh>
    <rPh sb="71" eb="73">
      <t>ホウコク</t>
    </rPh>
    <rPh sb="73" eb="74">
      <t>トウ</t>
    </rPh>
    <rPh sb="75" eb="77">
      <t>カンリ</t>
    </rPh>
    <rPh sb="77" eb="80">
      <t>キテイナド</t>
    </rPh>
    <rPh sb="81" eb="82">
      <t>サダ</t>
    </rPh>
    <phoneticPr fontId="2"/>
  </si>
  <si>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っている。</t>
    <phoneticPr fontId="2"/>
  </si>
  <si>
    <t>（９）身元引受人への連絡等</t>
    <rPh sb="3" eb="5">
      <t>ミモト</t>
    </rPh>
    <rPh sb="5" eb="7">
      <t>ヒキウケ</t>
    </rPh>
    <rPh sb="7" eb="8">
      <t>ニン</t>
    </rPh>
    <rPh sb="10" eb="12">
      <t>レンラク</t>
    </rPh>
    <rPh sb="12" eb="13">
      <t>トウ</t>
    </rPh>
    <phoneticPr fontId="2"/>
  </si>
  <si>
    <t>（10）金銭管理等</t>
    <rPh sb="4" eb="6">
      <t>キンセン</t>
    </rPh>
    <rPh sb="6" eb="8">
      <t>カンリ</t>
    </rPh>
    <rPh sb="8" eb="9">
      <t>トウ</t>
    </rPh>
    <phoneticPr fontId="2"/>
  </si>
  <si>
    <t>（11）家族との交流・外出の機会の確保</t>
    <rPh sb="4" eb="6">
      <t>カゾク</t>
    </rPh>
    <rPh sb="8" eb="10">
      <t>コウリュウ</t>
    </rPh>
    <rPh sb="11" eb="13">
      <t>ガイシュツ</t>
    </rPh>
    <rPh sb="14" eb="16">
      <t>キカイ</t>
    </rPh>
    <rPh sb="17" eb="19">
      <t>カクホ</t>
    </rPh>
    <phoneticPr fontId="2"/>
  </si>
  <si>
    <t>高齢者虐待の防止、高齢者の養護者に対する支援等に関する法律（平成17年法律第124号）第５条の規定に基づき、高齢者虐待を受けた入居者の保護のための施策に協力している。</t>
    <phoneticPr fontId="2"/>
  </si>
  <si>
    <t>虐待の防止のための対策を検討する委員会（テレビ電話装置等を活用して行うことが可）を定期的に開催するとともに、その結果について、職員に周知徹底を図っている。</t>
    <rPh sb="38" eb="39">
      <t>カ</t>
    </rPh>
    <phoneticPr fontId="2"/>
  </si>
  <si>
    <t>虐待の防止のための指針を整備している。</t>
    <phoneticPr fontId="2"/>
  </si>
  <si>
    <t>職員に対し、虐待の防止のための研修を定期的に実施している。</t>
    <rPh sb="0" eb="2">
      <t>ショクイン</t>
    </rPh>
    <rPh sb="3" eb="4">
      <t>タイ</t>
    </rPh>
    <rPh sb="6" eb="8">
      <t>ギャクタイ</t>
    </rPh>
    <rPh sb="9" eb="11">
      <t>ボウシ</t>
    </rPh>
    <rPh sb="15" eb="17">
      <t>ケンシュウ</t>
    </rPh>
    <rPh sb="18" eb="21">
      <t>テイキテキ</t>
    </rPh>
    <rPh sb="22" eb="24">
      <t>ジッシ</t>
    </rPh>
    <phoneticPr fontId="2"/>
  </si>
  <si>
    <t>その他同法第20条の規定に基づき、苦情の処理の体制の整備その他の高齢者虐待の防止等のための措置を講じている。</t>
    <rPh sb="2" eb="3">
      <t>タ</t>
    </rPh>
    <rPh sb="3" eb="5">
      <t>ドウホウ</t>
    </rPh>
    <rPh sb="5" eb="6">
      <t>ダイ</t>
    </rPh>
    <rPh sb="8" eb="9">
      <t>ジョウ</t>
    </rPh>
    <rPh sb="10" eb="12">
      <t>キテイ</t>
    </rPh>
    <rPh sb="13" eb="14">
      <t>モト</t>
    </rPh>
    <rPh sb="17" eb="19">
      <t>クジョウ</t>
    </rPh>
    <rPh sb="20" eb="22">
      <t>ショリ</t>
    </rPh>
    <rPh sb="23" eb="25">
      <t>タイセイ</t>
    </rPh>
    <rPh sb="26" eb="28">
      <t>セイビ</t>
    </rPh>
    <rPh sb="30" eb="31">
      <t>タ</t>
    </rPh>
    <rPh sb="32" eb="35">
      <t>コウレイシャ</t>
    </rPh>
    <rPh sb="35" eb="37">
      <t>ギャクタイ</t>
    </rPh>
    <rPh sb="38" eb="40">
      <t>ボウシ</t>
    </rPh>
    <rPh sb="40" eb="41">
      <t>トウ</t>
    </rPh>
    <rPh sb="45" eb="47">
      <t>ソチ</t>
    </rPh>
    <rPh sb="48" eb="49">
      <t>コウ</t>
    </rPh>
    <phoneticPr fontId="2"/>
  </si>
  <si>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ない。</t>
    <phoneticPr fontId="2"/>
  </si>
  <si>
    <t>緊急やむを得ず身体的拘束等を行う場合には、その態様及び時間、その際の入居者の心身の状況並びに緊急やむを得ない理由を記録している。</t>
    <phoneticPr fontId="2"/>
  </si>
  <si>
    <r>
      <t>（１）家賃</t>
    </r>
    <r>
      <rPr>
        <sz val="10"/>
        <rFont val="ＭＳ ゴシック"/>
        <family val="3"/>
        <charset val="128"/>
      </rPr>
      <t>（賃貸借契約以外の契約で受領する利用料のうち、部屋代に係る部分を含む）</t>
    </r>
    <rPh sb="3" eb="5">
      <t>ヤチン</t>
    </rPh>
    <rPh sb="6" eb="9">
      <t>チンタイシャク</t>
    </rPh>
    <rPh sb="9" eb="11">
      <t>ケイヤク</t>
    </rPh>
    <rPh sb="11" eb="13">
      <t>イガイ</t>
    </rPh>
    <rPh sb="14" eb="16">
      <t>ケイヤク</t>
    </rPh>
    <rPh sb="17" eb="19">
      <t>ジュリョウ</t>
    </rPh>
    <rPh sb="21" eb="24">
      <t>リヨウリョウ</t>
    </rPh>
    <rPh sb="28" eb="31">
      <t>ヘヤダイ</t>
    </rPh>
    <rPh sb="32" eb="33">
      <t>カカワ</t>
    </rPh>
    <rPh sb="34" eb="36">
      <t>ブブン</t>
    </rPh>
    <rPh sb="37" eb="38">
      <t>フク</t>
    </rPh>
    <phoneticPr fontId="2"/>
  </si>
  <si>
    <t>当該有料老人ホームの整備に要した費用、修繕費、管理事務費、地代に相当する額等を基礎として合理的に算定したものとし、近傍同種の住宅の家賃から算定される額を大幅に上回っていない。</t>
    <phoneticPr fontId="2"/>
  </si>
  <si>
    <t>（２）敷金</t>
    <rPh sb="3" eb="5">
      <t>シキキン</t>
    </rPh>
    <phoneticPr fontId="2"/>
  </si>
  <si>
    <t>敷金を受領する場合には、その額は６か月分を超えないこととし、退去時に居室の原状回復費用を除き全額返還している。</t>
    <phoneticPr fontId="2"/>
  </si>
  <si>
    <t>原状回復の費用負担については、「原状回復をめぐるトラブルとガイドライン（再改訂版） 」（平成23年８月国土交通省住宅局）を参考にしている。</t>
    <phoneticPr fontId="2"/>
  </si>
  <si>
    <r>
      <t>（３）介護等その他の日常生活上必要な便宜の供与の対価</t>
    </r>
    <r>
      <rPr>
        <sz val="10"/>
        <rFont val="ＭＳ ゴシック"/>
        <family val="3"/>
        <charset val="128"/>
      </rPr>
      <t>（以下「サービス費用」という。）</t>
    </r>
    <phoneticPr fontId="2"/>
  </si>
  <si>
    <t>入居者に対するサービスに必要な費用の額（食費、介護費用その他の運営費等）を基礎とする適切な額としている。</t>
    <phoneticPr fontId="2"/>
  </si>
  <si>
    <t>多額の前払金を払えば毎月の支払は一切なく生涯生活を保証するという終身保証契約は、その後において入居者の心身の状況や物価、生活費等の経済情勢が著しく変化することがあり得るので、原則として行っていない。</t>
    <rPh sb="92" eb="93">
      <t>オコナ</t>
    </rPh>
    <phoneticPr fontId="2"/>
  </si>
  <si>
    <t>設置者が、サービスを提供した都度個々にそのサービス費用を受領する場合については、提供するサービスの内容に応じて人件費、材料費等を勘案した適切な額としている。</t>
    <phoneticPr fontId="2"/>
  </si>
  <si>
    <t>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け老企第52号厚生省老人保健福祉局長企画課長通知）の規定によるものに限られていることに留意している。</t>
    <phoneticPr fontId="2"/>
  </si>
  <si>
    <t>（４）前払い方式による利用料等の支払</t>
    <rPh sb="3" eb="5">
      <t>マエバラ</t>
    </rPh>
    <rPh sb="6" eb="8">
      <t>ホウシキ</t>
    </rPh>
    <rPh sb="11" eb="14">
      <t>リヨウリョウ</t>
    </rPh>
    <rPh sb="14" eb="15">
      <t>トウ</t>
    </rPh>
    <rPh sb="16" eb="18">
      <t>シハライ</t>
    </rPh>
    <phoneticPr fontId="2"/>
  </si>
  <si>
    <t xml:space="preserve">受領する前払金が、受領が禁止されている権利金等に該当しないことを入居契約書等に明示し、入居契約に際し、入居者に対して十分に説明している。 </t>
    <phoneticPr fontId="2"/>
  </si>
  <si>
    <t>前払金の算定根拠については、想定居住期間を設定した上で、次のいずれかにより算定することを基本としている。</t>
    <rPh sb="0" eb="3">
      <t>マエバライキン</t>
    </rPh>
    <rPh sb="4" eb="6">
      <t>サンテイ</t>
    </rPh>
    <rPh sb="6" eb="8">
      <t>コンキョ</t>
    </rPh>
    <rPh sb="14" eb="16">
      <t>ソウテイ</t>
    </rPh>
    <rPh sb="16" eb="18">
      <t>キョジュウ</t>
    </rPh>
    <rPh sb="18" eb="20">
      <t>キカン</t>
    </rPh>
    <rPh sb="21" eb="23">
      <t>セッテイ</t>
    </rPh>
    <rPh sb="25" eb="26">
      <t>ウエ</t>
    </rPh>
    <rPh sb="28" eb="29">
      <t>ツギ</t>
    </rPh>
    <rPh sb="37" eb="39">
      <t>サンテイ</t>
    </rPh>
    <rPh sb="44" eb="46">
      <t>キホン</t>
    </rPh>
    <phoneticPr fontId="2"/>
  </si>
  <si>
    <t>期間の定めがある契約の場合
（１ヶ月分の家賃又はサービス費用）×（契約期間（月数））</t>
    <rPh sb="0" eb="2">
      <t>キカン</t>
    </rPh>
    <rPh sb="3" eb="4">
      <t>サダ</t>
    </rPh>
    <rPh sb="8" eb="10">
      <t>ケイヤク</t>
    </rPh>
    <rPh sb="11" eb="13">
      <t>バアイ</t>
    </rPh>
    <rPh sb="17" eb="18">
      <t>ゲツ</t>
    </rPh>
    <rPh sb="18" eb="19">
      <t>ブン</t>
    </rPh>
    <rPh sb="20" eb="22">
      <t>ヤチン</t>
    </rPh>
    <rPh sb="22" eb="23">
      <t>マタ</t>
    </rPh>
    <rPh sb="28" eb="30">
      <t>ヒヨウ</t>
    </rPh>
    <rPh sb="33" eb="35">
      <t>ケイヤク</t>
    </rPh>
    <rPh sb="35" eb="37">
      <t>キカン</t>
    </rPh>
    <rPh sb="38" eb="40">
      <t>ツキスウ</t>
    </rPh>
    <phoneticPr fontId="2"/>
  </si>
  <si>
    <t>終身にわたる契約の場合
（１ヶ月分の家賃又はサービス費用）×（想定居住期間（月数））＋（想定居住期間を超えて契約が継続する場合に備えて受領する額）</t>
    <rPh sb="0" eb="2">
      <t>シュウシン</t>
    </rPh>
    <rPh sb="6" eb="8">
      <t>ケイヤク</t>
    </rPh>
    <rPh sb="9" eb="11">
      <t>バアイ</t>
    </rPh>
    <rPh sb="15" eb="16">
      <t>ゲツ</t>
    </rPh>
    <rPh sb="16" eb="17">
      <t>ブン</t>
    </rPh>
    <rPh sb="18" eb="20">
      <t>ヤチン</t>
    </rPh>
    <rPh sb="20" eb="21">
      <t>マタ</t>
    </rPh>
    <rPh sb="26" eb="28">
      <t>ヒヨウ</t>
    </rPh>
    <rPh sb="31" eb="33">
      <t>ソウテイ</t>
    </rPh>
    <rPh sb="33" eb="35">
      <t>キョジュウ</t>
    </rPh>
    <rPh sb="35" eb="37">
      <t>キカン</t>
    </rPh>
    <rPh sb="38" eb="40">
      <t>ツキスウ</t>
    </rPh>
    <rPh sb="44" eb="46">
      <t>ソウテイ</t>
    </rPh>
    <rPh sb="46" eb="48">
      <t>キョジュウ</t>
    </rPh>
    <rPh sb="48" eb="50">
      <t>キカン</t>
    </rPh>
    <rPh sb="51" eb="52">
      <t>コ</t>
    </rPh>
    <rPh sb="54" eb="56">
      <t>ケイヤク</t>
    </rPh>
    <rPh sb="57" eb="59">
      <t>ケイゾク</t>
    </rPh>
    <rPh sb="61" eb="63">
      <t>バアイ</t>
    </rPh>
    <rPh sb="64" eb="65">
      <t>ソナ</t>
    </rPh>
    <rPh sb="67" eb="69">
      <t>ジュリョウ</t>
    </rPh>
    <rPh sb="71" eb="72">
      <t>ガク</t>
    </rPh>
    <phoneticPr fontId="2"/>
  </si>
  <si>
    <t>サービス費用の前払金の額の算出については、想定居住期間、開設後の経過年数に応じた要介護発生率、介護必要期間、職員配置等を勘案した合理的な積算方法によるものとしている。</t>
    <rPh sb="4" eb="6">
      <t>ヒヨウ</t>
    </rPh>
    <rPh sb="7" eb="10">
      <t>マエバライキン</t>
    </rPh>
    <rPh sb="11" eb="12">
      <t>ガク</t>
    </rPh>
    <rPh sb="13" eb="15">
      <t>サンシュツ</t>
    </rPh>
    <rPh sb="21" eb="23">
      <t>ソウテイ</t>
    </rPh>
    <rPh sb="23" eb="25">
      <t>キョジュウ</t>
    </rPh>
    <rPh sb="25" eb="27">
      <t>キカン</t>
    </rPh>
    <rPh sb="28" eb="30">
      <t>カイセツ</t>
    </rPh>
    <rPh sb="30" eb="31">
      <t>ゴ</t>
    </rPh>
    <rPh sb="32" eb="34">
      <t>ケイカ</t>
    </rPh>
    <rPh sb="34" eb="36">
      <t>ネンスウ</t>
    </rPh>
    <rPh sb="37" eb="38">
      <t>オウ</t>
    </rPh>
    <rPh sb="40" eb="41">
      <t>ヨウ</t>
    </rPh>
    <rPh sb="41" eb="43">
      <t>カイゴ</t>
    </rPh>
    <rPh sb="43" eb="45">
      <t>ハッセイ</t>
    </rPh>
    <rPh sb="45" eb="46">
      <t>リツ</t>
    </rPh>
    <rPh sb="47" eb="49">
      <t>カイゴ</t>
    </rPh>
    <rPh sb="49" eb="51">
      <t>ヒツヨウ</t>
    </rPh>
    <rPh sb="51" eb="53">
      <t>キカン</t>
    </rPh>
    <rPh sb="54" eb="56">
      <t>ショクイン</t>
    </rPh>
    <rPh sb="56" eb="58">
      <t>ハイチ</t>
    </rPh>
    <rPh sb="58" eb="59">
      <t>トウ</t>
    </rPh>
    <rPh sb="60" eb="62">
      <t>カンアン</t>
    </rPh>
    <rPh sb="64" eb="67">
      <t>ゴウリテキ</t>
    </rPh>
    <rPh sb="68" eb="70">
      <t>セキサン</t>
    </rPh>
    <rPh sb="70" eb="72">
      <t>ホウホウ</t>
    </rPh>
    <phoneticPr fontId="2"/>
  </si>
  <si>
    <t>＊</t>
    <phoneticPr fontId="2"/>
  </si>
  <si>
    <t>サービス費用のうち介護費用に相当する分について、介護保険の利用者負担分を、設置者が前払金により受け取ることは、利用者負担分が不明確となるので不適当です。</t>
    <rPh sb="4" eb="6">
      <t>ヒヨウ</t>
    </rPh>
    <rPh sb="9" eb="11">
      <t>カイゴ</t>
    </rPh>
    <rPh sb="11" eb="13">
      <t>ヒヨウ</t>
    </rPh>
    <rPh sb="14" eb="16">
      <t>ソウトウ</t>
    </rPh>
    <rPh sb="18" eb="19">
      <t>ブン</t>
    </rPh>
    <rPh sb="24" eb="26">
      <t>カイゴ</t>
    </rPh>
    <rPh sb="26" eb="28">
      <t>ホケン</t>
    </rPh>
    <rPh sb="29" eb="32">
      <t>リヨウシャ</t>
    </rPh>
    <rPh sb="32" eb="34">
      <t>フタン</t>
    </rPh>
    <rPh sb="34" eb="35">
      <t>ブン</t>
    </rPh>
    <rPh sb="37" eb="40">
      <t>セッチシャ</t>
    </rPh>
    <rPh sb="41" eb="44">
      <t>マエバライキン</t>
    </rPh>
    <rPh sb="47" eb="48">
      <t>ウ</t>
    </rPh>
    <rPh sb="49" eb="50">
      <t>ト</t>
    </rPh>
    <rPh sb="55" eb="58">
      <t>リヨウシャ</t>
    </rPh>
    <rPh sb="58" eb="60">
      <t>フタン</t>
    </rPh>
    <rPh sb="60" eb="61">
      <t>ブン</t>
    </rPh>
    <rPh sb="62" eb="65">
      <t>フメイカク</t>
    </rPh>
    <rPh sb="70" eb="73">
      <t>フテキトウ</t>
    </rPh>
    <phoneticPr fontId="2"/>
  </si>
  <si>
    <t>前払金の算定根拠とした想定居住期間を超えて契約が継続する場合に備えて受領する額については、具体的な根拠により算出された額としている。</t>
    <rPh sb="0" eb="3">
      <t>マエバライキン</t>
    </rPh>
    <rPh sb="4" eb="6">
      <t>サンテイ</t>
    </rPh>
    <rPh sb="6" eb="8">
      <t>コンキョ</t>
    </rPh>
    <rPh sb="11" eb="13">
      <t>ソウテイ</t>
    </rPh>
    <rPh sb="13" eb="15">
      <t>キョジュウ</t>
    </rPh>
    <rPh sb="15" eb="17">
      <t>キカン</t>
    </rPh>
    <rPh sb="18" eb="19">
      <t>コ</t>
    </rPh>
    <rPh sb="21" eb="23">
      <t>ケイヤク</t>
    </rPh>
    <rPh sb="24" eb="26">
      <t>ケイゾク</t>
    </rPh>
    <rPh sb="28" eb="30">
      <t>バアイ</t>
    </rPh>
    <rPh sb="31" eb="32">
      <t>ソナ</t>
    </rPh>
    <rPh sb="34" eb="36">
      <t>ジュリョウ</t>
    </rPh>
    <rPh sb="38" eb="39">
      <t>ガク</t>
    </rPh>
    <rPh sb="45" eb="48">
      <t>グタイテキ</t>
    </rPh>
    <rPh sb="49" eb="51">
      <t>コンキョ</t>
    </rPh>
    <rPh sb="54" eb="56">
      <t>サンシュツ</t>
    </rPh>
    <rPh sb="59" eb="60">
      <t>ガク</t>
    </rPh>
    <phoneticPr fontId="2"/>
  </si>
  <si>
    <t>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いない。</t>
    <phoneticPr fontId="2"/>
  </si>
  <si>
    <t>（１）契約締結に関する手続等</t>
    <rPh sb="3" eb="5">
      <t>ケイヤク</t>
    </rPh>
    <rPh sb="5" eb="7">
      <t>テイケツ</t>
    </rPh>
    <rPh sb="8" eb="9">
      <t>カン</t>
    </rPh>
    <rPh sb="11" eb="13">
      <t>テツヅ</t>
    </rPh>
    <rPh sb="13" eb="14">
      <t>トウ</t>
    </rPh>
    <phoneticPr fontId="2"/>
  </si>
  <si>
    <t>契約に際して、契約手続、利用料等の支払方法などについて事前に十分説明している。</t>
    <phoneticPr fontId="2"/>
  </si>
  <si>
    <t>特定施設入居者生活介護等の指定を受けた設置者であって、入居契約時には特定施設入居者生活介護の提供に関する契約を締結しない場合であっても、入居契約時に、当該契約の内容について十分説明している。</t>
    <phoneticPr fontId="2"/>
  </si>
  <si>
    <t>前払金の内金は、前払金の20％以内とし、残金は引渡し日前の合理的な期日以降に徴収している。</t>
    <rPh sb="0" eb="3">
      <t>マエバライキン</t>
    </rPh>
    <rPh sb="4" eb="6">
      <t>ウチキン</t>
    </rPh>
    <rPh sb="8" eb="11">
      <t>マエバライキン</t>
    </rPh>
    <rPh sb="15" eb="17">
      <t>イナイ</t>
    </rPh>
    <rPh sb="20" eb="22">
      <t>ザンキン</t>
    </rPh>
    <rPh sb="23" eb="25">
      <t>ヒキワタ</t>
    </rPh>
    <rPh sb="26" eb="27">
      <t>ビ</t>
    </rPh>
    <rPh sb="27" eb="28">
      <t>マエ</t>
    </rPh>
    <rPh sb="29" eb="32">
      <t>ゴウリテキ</t>
    </rPh>
    <rPh sb="33" eb="35">
      <t>キジツ</t>
    </rPh>
    <rPh sb="35" eb="37">
      <t>イコウ</t>
    </rPh>
    <rPh sb="38" eb="40">
      <t>チョウシュウ</t>
    </rPh>
    <phoneticPr fontId="2"/>
  </si>
  <si>
    <t>入居開始可能日前の契約解除の場合については、既受領金の全額を返還している。</t>
    <phoneticPr fontId="2"/>
  </si>
  <si>
    <t>（２）契約内容</t>
    <rPh sb="3" eb="5">
      <t>ケイヤク</t>
    </rPh>
    <rPh sb="5" eb="7">
      <t>ナイヨウ</t>
    </rPh>
    <phoneticPr fontId="2"/>
  </si>
  <si>
    <t>入居契約書に次に掲げる事項等を明示している。</t>
    <rPh sb="0" eb="2">
      <t>ニュウキョ</t>
    </rPh>
    <rPh sb="2" eb="4">
      <t>ケイヤク</t>
    </rPh>
    <rPh sb="4" eb="5">
      <t>ショ</t>
    </rPh>
    <rPh sb="6" eb="7">
      <t>ツギ</t>
    </rPh>
    <rPh sb="8" eb="9">
      <t>カカ</t>
    </rPh>
    <rPh sb="11" eb="13">
      <t>ジコウ</t>
    </rPh>
    <rPh sb="13" eb="14">
      <t>トウ</t>
    </rPh>
    <rPh sb="15" eb="17">
      <t>メイジ</t>
    </rPh>
    <phoneticPr fontId="2"/>
  </si>
  <si>
    <t>契約解除の要件及びその場合の対応</t>
    <rPh sb="0" eb="2">
      <t>ケイヤク</t>
    </rPh>
    <rPh sb="2" eb="4">
      <t>カイジョ</t>
    </rPh>
    <rPh sb="5" eb="7">
      <t>ヨウケン</t>
    </rPh>
    <rPh sb="7" eb="8">
      <t>オヨ</t>
    </rPh>
    <rPh sb="11" eb="13">
      <t>バアイ</t>
    </rPh>
    <rPh sb="14" eb="16">
      <t>タイオウ</t>
    </rPh>
    <phoneticPr fontId="2"/>
  </si>
  <si>
    <t>前払金の返還金の有無</t>
    <phoneticPr fontId="2"/>
  </si>
  <si>
    <t>返還金の算定方式及びその支払時期</t>
    <phoneticPr fontId="2"/>
  </si>
  <si>
    <t>介護サービスを提供する場合にあっては、心身の状態等に応じて介護サービスが提供される場所、介護サービスの内容、頻度及び費用負担等を入居契約書又は管理規程上明確にしている。</t>
    <phoneticPr fontId="2"/>
  </si>
  <si>
    <t>利用料等の改定のルールを入居契約書又は管理規程上明らかにしておくとともに、利用料等の改定に当たっては、その根拠を入居者に明確にしている。</t>
    <phoneticPr fontId="2"/>
  </si>
  <si>
    <t>入居契約書に定める設置者の契約解除の条件は、信頼関係を著しく害する場合に限るなど入居者の権利を不当に狭めるものとなっていない。</t>
    <rPh sb="0" eb="2">
      <t>ニュウキョ</t>
    </rPh>
    <rPh sb="2" eb="4">
      <t>ケイヤク</t>
    </rPh>
    <rPh sb="4" eb="5">
      <t>ショ</t>
    </rPh>
    <rPh sb="6" eb="7">
      <t>サダ</t>
    </rPh>
    <rPh sb="9" eb="12">
      <t>セッチシャ</t>
    </rPh>
    <rPh sb="13" eb="15">
      <t>ケイヤク</t>
    </rPh>
    <rPh sb="15" eb="17">
      <t>カイジョ</t>
    </rPh>
    <rPh sb="18" eb="20">
      <t>ジョウケン</t>
    </rPh>
    <rPh sb="22" eb="24">
      <t>シンライ</t>
    </rPh>
    <rPh sb="24" eb="26">
      <t>カンケイ</t>
    </rPh>
    <rPh sb="27" eb="28">
      <t>イチジル</t>
    </rPh>
    <rPh sb="30" eb="31">
      <t>ガイ</t>
    </rPh>
    <rPh sb="33" eb="35">
      <t>バアイ</t>
    </rPh>
    <rPh sb="36" eb="37">
      <t>カギ</t>
    </rPh>
    <rPh sb="40" eb="43">
      <t>ニュウキョシャ</t>
    </rPh>
    <rPh sb="44" eb="46">
      <t>ケンリ</t>
    </rPh>
    <rPh sb="47" eb="49">
      <t>フトウ</t>
    </rPh>
    <rPh sb="50" eb="51">
      <t>セバ</t>
    </rPh>
    <phoneticPr fontId="2"/>
  </si>
  <si>
    <t>入居者、設置者双方の契約解除条項を入居契約書上定めている。</t>
    <phoneticPr fontId="2"/>
  </si>
  <si>
    <t>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いる。</t>
    <phoneticPr fontId="2"/>
  </si>
  <si>
    <t>医師の意見を聴くこと。</t>
    <phoneticPr fontId="2"/>
  </si>
  <si>
    <t>本人又は身元引受人等の同意を得ること。</t>
    <phoneticPr fontId="2"/>
  </si>
  <si>
    <t>一定の観察期間を設けること。</t>
    <phoneticPr fontId="2"/>
  </si>
  <si>
    <t>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いる。また、一般居室から介護居室若しくは提携ホームに住み替える場合の家賃相当額の差額が発生した場合の取扱いについても考慮している。</t>
    <phoneticPr fontId="2"/>
  </si>
  <si>
    <t>入居者の債務について、個人の根保証契約を行う場合は、極度額の設定を含み民法の規定に従っている。</t>
    <phoneticPr fontId="2"/>
  </si>
  <si>
    <t>（３）重要事項の説明等</t>
    <rPh sb="3" eb="5">
      <t>ジュウヨウ</t>
    </rPh>
    <rPh sb="5" eb="7">
      <t>ジコウ</t>
    </rPh>
    <rPh sb="8" eb="10">
      <t>セツメイ</t>
    </rPh>
    <rPh sb="10" eb="11">
      <t>ナド</t>
    </rPh>
    <phoneticPr fontId="2"/>
  </si>
  <si>
    <t>入居契約に関する重要な事項を説明するため、「重要事項説明書」（以下「重要事項説明書」という。）を作成するものとし、入居者に誤解を与えることがないよう必要な事項を実態に即して正確に記載している。</t>
    <rPh sb="0" eb="2">
      <t>ニュウキョ</t>
    </rPh>
    <rPh sb="2" eb="4">
      <t>ケイヤク</t>
    </rPh>
    <rPh sb="5" eb="6">
      <t>カン</t>
    </rPh>
    <rPh sb="8" eb="10">
      <t>ジュウヨウ</t>
    </rPh>
    <rPh sb="11" eb="13">
      <t>ジコウ</t>
    </rPh>
    <rPh sb="14" eb="16">
      <t>セツメイ</t>
    </rPh>
    <rPh sb="22" eb="24">
      <t>ジュウヨウ</t>
    </rPh>
    <rPh sb="24" eb="26">
      <t>ジコウ</t>
    </rPh>
    <rPh sb="26" eb="29">
      <t>セツメイショ</t>
    </rPh>
    <rPh sb="31" eb="33">
      <t>イカ</t>
    </rPh>
    <rPh sb="34" eb="36">
      <t>ジュウヨウ</t>
    </rPh>
    <rPh sb="36" eb="38">
      <t>ジコウ</t>
    </rPh>
    <rPh sb="38" eb="41">
      <t>セツメイショ</t>
    </rPh>
    <rPh sb="48" eb="50">
      <t>サクセイ</t>
    </rPh>
    <rPh sb="57" eb="60">
      <t>ニュウキョシャ</t>
    </rPh>
    <rPh sb="61" eb="63">
      <t>ゴカイ</t>
    </rPh>
    <rPh sb="64" eb="65">
      <t>アタ</t>
    </rPh>
    <rPh sb="74" eb="76">
      <t>ヒツヨウ</t>
    </rPh>
    <rPh sb="77" eb="79">
      <t>ジコウ</t>
    </rPh>
    <rPh sb="80" eb="82">
      <t>ジッタイ</t>
    </rPh>
    <rPh sb="83" eb="84">
      <t>ソク</t>
    </rPh>
    <rPh sb="86" eb="88">
      <t>セイカク</t>
    </rPh>
    <rPh sb="89" eb="91">
      <t>キサイ</t>
    </rPh>
    <phoneticPr fontId="2"/>
  </si>
  <si>
    <t>「事業者が運営する介護サービス事業一覧表」及び「入居者の個別選択によるサービス一覧表」は、重要事項説明書の一部をなすものであることから、重要事項説明書に必ず添付している。</t>
    <rPh sb="1" eb="4">
      <t>ジギョウシャ</t>
    </rPh>
    <rPh sb="5" eb="7">
      <t>ウンエイ</t>
    </rPh>
    <rPh sb="9" eb="11">
      <t>カイゴ</t>
    </rPh>
    <rPh sb="15" eb="17">
      <t>ジギョウ</t>
    </rPh>
    <rPh sb="17" eb="19">
      <t>イチラン</t>
    </rPh>
    <rPh sb="19" eb="20">
      <t>ヒョウ</t>
    </rPh>
    <rPh sb="21" eb="22">
      <t>オヨ</t>
    </rPh>
    <rPh sb="24" eb="27">
      <t>ニュウキョシャ</t>
    </rPh>
    <rPh sb="28" eb="30">
      <t>コベツ</t>
    </rPh>
    <rPh sb="30" eb="32">
      <t>センタク</t>
    </rPh>
    <rPh sb="39" eb="41">
      <t>イチラン</t>
    </rPh>
    <rPh sb="41" eb="42">
      <t>ヒョウ</t>
    </rPh>
    <rPh sb="45" eb="47">
      <t>ジュウヨウ</t>
    </rPh>
    <rPh sb="47" eb="49">
      <t>ジコウ</t>
    </rPh>
    <rPh sb="49" eb="52">
      <t>セツメイショ</t>
    </rPh>
    <rPh sb="53" eb="55">
      <t>イチブ</t>
    </rPh>
    <rPh sb="68" eb="70">
      <t>ジュウヨウ</t>
    </rPh>
    <rPh sb="70" eb="72">
      <t>ジコウ</t>
    </rPh>
    <rPh sb="72" eb="75">
      <t>セツメイショ</t>
    </rPh>
    <rPh sb="76" eb="77">
      <t>カナラ</t>
    </rPh>
    <rPh sb="78" eb="80">
      <t>テンプ</t>
    </rPh>
    <phoneticPr fontId="2"/>
  </si>
  <si>
    <t>重要事項説明書は、入居相談があったときに交付するほか、求めに応じ交付している。</t>
    <rPh sb="0" eb="2">
      <t>ジュウヨウ</t>
    </rPh>
    <rPh sb="2" eb="4">
      <t>ジコウ</t>
    </rPh>
    <rPh sb="4" eb="7">
      <t>セツメイショ</t>
    </rPh>
    <rPh sb="9" eb="11">
      <t>ニュウキョ</t>
    </rPh>
    <rPh sb="11" eb="13">
      <t>ソウダン</t>
    </rPh>
    <rPh sb="20" eb="22">
      <t>コウフ</t>
    </rPh>
    <rPh sb="27" eb="28">
      <t>モト</t>
    </rPh>
    <rPh sb="30" eb="31">
      <t>オウ</t>
    </rPh>
    <rPh sb="32" eb="34">
      <t>コウフ</t>
    </rPh>
    <phoneticPr fontId="2"/>
  </si>
  <si>
    <t>設置者の概要</t>
    <rPh sb="0" eb="3">
      <t>セッチシャ</t>
    </rPh>
    <rPh sb="4" eb="6">
      <t>ガイヨウ</t>
    </rPh>
    <phoneticPr fontId="2"/>
  </si>
  <si>
    <t>有料老人ホームの類型（サービス付き高齢者向け住宅の登録を受けていないものに限る。）</t>
    <rPh sb="0" eb="2">
      <t>ユウリョウ</t>
    </rPh>
    <rPh sb="2" eb="4">
      <t>ロウジン</t>
    </rPh>
    <rPh sb="8" eb="10">
      <t>ルイケイ</t>
    </rPh>
    <rPh sb="15" eb="16">
      <t>ツ</t>
    </rPh>
    <rPh sb="17" eb="20">
      <t>コウレイシャ</t>
    </rPh>
    <rPh sb="20" eb="21">
      <t>ム</t>
    </rPh>
    <rPh sb="22" eb="24">
      <t>ジュウタク</t>
    </rPh>
    <rPh sb="25" eb="27">
      <t>トウロク</t>
    </rPh>
    <rPh sb="28" eb="29">
      <t>ウ</t>
    </rPh>
    <rPh sb="37" eb="38">
      <t>カギ</t>
    </rPh>
    <phoneticPr fontId="2"/>
  </si>
  <si>
    <t>サービス付き高齢者向け住宅の登録を受けている場合、その旨</t>
    <rPh sb="4" eb="5">
      <t>ツ</t>
    </rPh>
    <rPh sb="6" eb="9">
      <t>コウレイシャ</t>
    </rPh>
    <rPh sb="9" eb="10">
      <t>ム</t>
    </rPh>
    <rPh sb="11" eb="13">
      <t>ジュウタク</t>
    </rPh>
    <rPh sb="14" eb="16">
      <t>トウロク</t>
    </rPh>
    <rPh sb="17" eb="18">
      <t>ウ</t>
    </rPh>
    <rPh sb="22" eb="24">
      <t>バアイ</t>
    </rPh>
    <rPh sb="27" eb="28">
      <t>ムネ</t>
    </rPh>
    <phoneticPr fontId="2"/>
  </si>
  <si>
    <t>有料老人ホームの設置者又は当該設置者に関係する事業者が、当該有料老人ホームの入居者に提供することが想定される介護保険サービスの種類</t>
    <rPh sb="0" eb="2">
      <t>ユウリョウ</t>
    </rPh>
    <rPh sb="2" eb="4">
      <t>ロウジン</t>
    </rPh>
    <rPh sb="8" eb="10">
      <t>セッチ</t>
    </rPh>
    <rPh sb="10" eb="11">
      <t>シャ</t>
    </rPh>
    <rPh sb="11" eb="12">
      <t>マタ</t>
    </rPh>
    <rPh sb="13" eb="15">
      <t>トウガイ</t>
    </rPh>
    <rPh sb="15" eb="18">
      <t>セッチシャ</t>
    </rPh>
    <rPh sb="19" eb="21">
      <t>カンケイ</t>
    </rPh>
    <rPh sb="23" eb="26">
      <t>ジギョウシャ</t>
    </rPh>
    <rPh sb="28" eb="30">
      <t>トウガイ</t>
    </rPh>
    <rPh sb="30" eb="32">
      <t>ユウリョウ</t>
    </rPh>
    <rPh sb="32" eb="34">
      <t>ロウジン</t>
    </rPh>
    <rPh sb="38" eb="41">
      <t>ニュウキョシャ</t>
    </rPh>
    <rPh sb="42" eb="44">
      <t>テイキョウ</t>
    </rPh>
    <rPh sb="49" eb="51">
      <t>ソウテイ</t>
    </rPh>
    <rPh sb="54" eb="56">
      <t>カイゴ</t>
    </rPh>
    <rPh sb="56" eb="58">
      <t>ホケン</t>
    </rPh>
    <rPh sb="63" eb="65">
      <t>シュルイ</t>
    </rPh>
    <phoneticPr fontId="2"/>
  </si>
  <si>
    <t>入居者が希望する介護サービスの利用を妨げない旨</t>
    <phoneticPr fontId="2"/>
  </si>
  <si>
    <t>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している。</t>
    <phoneticPr fontId="2"/>
  </si>
  <si>
    <t>既に開設されている有料老人ホームにおいては、体験入居を希望する入居希望者に対して、契約締結前に体験入居の機会の確保を図っている。</t>
    <phoneticPr fontId="2"/>
  </si>
  <si>
    <t>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る。</t>
    <phoneticPr fontId="2"/>
  </si>
  <si>
    <t>誇大広告等により、入居者に不当に期待を抱かせたり、それによって損害を与えたりするようなことがないよう、実態と乖離のない正確な表示をするとともに、「有料老人ホーム等に関する不当な表示」（平成16年公正取引委員会告示第３号。以下「不当表示告示」という。）を遵守している。</t>
    <phoneticPr fontId="2"/>
  </si>
  <si>
    <t>介護が必要となった場合の介護を行う場所、介護に要する費用の負担、介護を行う場所が入居している居室でない場合の当該居室の利用権の存否等について、入居者に誤解を与えるような表示をしていない。</t>
    <rPh sb="0" eb="2">
      <t>カイゴ</t>
    </rPh>
    <rPh sb="3" eb="5">
      <t>ヒツヨウ</t>
    </rPh>
    <rPh sb="9" eb="11">
      <t>バアイ</t>
    </rPh>
    <rPh sb="12" eb="14">
      <t>カイゴ</t>
    </rPh>
    <rPh sb="15" eb="16">
      <t>オコナ</t>
    </rPh>
    <rPh sb="17" eb="19">
      <t>バショ</t>
    </rPh>
    <rPh sb="20" eb="22">
      <t>カイゴ</t>
    </rPh>
    <rPh sb="23" eb="24">
      <t>ヨウ</t>
    </rPh>
    <rPh sb="26" eb="28">
      <t>ヒヨウ</t>
    </rPh>
    <rPh sb="29" eb="31">
      <t>フタン</t>
    </rPh>
    <rPh sb="32" eb="34">
      <t>カイゴ</t>
    </rPh>
    <rPh sb="35" eb="36">
      <t>オコナ</t>
    </rPh>
    <rPh sb="37" eb="39">
      <t>バショ</t>
    </rPh>
    <rPh sb="40" eb="42">
      <t>ニュウキョ</t>
    </rPh>
    <rPh sb="46" eb="48">
      <t>キョシツ</t>
    </rPh>
    <rPh sb="51" eb="53">
      <t>バアイ</t>
    </rPh>
    <rPh sb="54" eb="56">
      <t>トウガイ</t>
    </rPh>
    <rPh sb="56" eb="58">
      <t>キョシツ</t>
    </rPh>
    <rPh sb="59" eb="61">
      <t>リヨウ</t>
    </rPh>
    <rPh sb="61" eb="62">
      <t>ケン</t>
    </rPh>
    <rPh sb="63" eb="65">
      <t>ソンピ</t>
    </rPh>
    <rPh sb="65" eb="66">
      <t>トウ</t>
    </rPh>
    <rPh sb="71" eb="74">
      <t>ニュウキョシャ</t>
    </rPh>
    <rPh sb="75" eb="77">
      <t>ゴカイ</t>
    </rPh>
    <rPh sb="78" eb="79">
      <t>アタ</t>
    </rPh>
    <rPh sb="84" eb="86">
      <t>ヒョウジ</t>
    </rPh>
    <phoneticPr fontId="2"/>
  </si>
  <si>
    <t>入居者の苦情に対し迅速かつ円滑な解決を図るため、設置者において苦情処理体制を整備するとともに、外部の苦情処理機関について入居者に周知している。</t>
    <phoneticPr fontId="2"/>
  </si>
  <si>
    <t>有料老人ホームにおける事故の発生又はその再発を防止するため、次の措置を講じている。</t>
    <rPh sb="0" eb="2">
      <t>ユウリョウ</t>
    </rPh>
    <rPh sb="2" eb="4">
      <t>ロウジン</t>
    </rPh>
    <rPh sb="11" eb="13">
      <t>ジコ</t>
    </rPh>
    <rPh sb="14" eb="16">
      <t>ハッセイ</t>
    </rPh>
    <rPh sb="16" eb="17">
      <t>マタ</t>
    </rPh>
    <rPh sb="20" eb="22">
      <t>サイハツ</t>
    </rPh>
    <rPh sb="23" eb="25">
      <t>ボウシ</t>
    </rPh>
    <rPh sb="30" eb="31">
      <t>ツギ</t>
    </rPh>
    <rPh sb="32" eb="34">
      <t>ソチ</t>
    </rPh>
    <rPh sb="35" eb="36">
      <t>コウ</t>
    </rPh>
    <phoneticPr fontId="2"/>
  </si>
  <si>
    <t xml:space="preserve">②
</t>
    <phoneticPr fontId="2"/>
  </si>
  <si>
    <t>有料老人ホームにおいて事故が発生した場合にあっては、次の措置を講じている。</t>
    <rPh sb="0" eb="2">
      <t>ユウリョウ</t>
    </rPh>
    <rPh sb="2" eb="4">
      <t>ロウジン</t>
    </rPh>
    <rPh sb="11" eb="13">
      <t>ジコ</t>
    </rPh>
    <rPh sb="14" eb="16">
      <t>ハッセイ</t>
    </rPh>
    <rPh sb="18" eb="20">
      <t>バアイ</t>
    </rPh>
    <rPh sb="26" eb="27">
      <t>ツギ</t>
    </rPh>
    <rPh sb="28" eb="30">
      <t>ソチ</t>
    </rPh>
    <rPh sb="31" eb="32">
      <t>コウ</t>
    </rPh>
    <phoneticPr fontId="2"/>
  </si>
  <si>
    <t xml:space="preserve">①
</t>
    <phoneticPr fontId="2"/>
  </si>
  <si>
    <t>設置者の責めに帰すべき事由により、入居者に賠償すべき事故が発生した場合は、入居者に対しての損害賠償を速やかに行っている。</t>
    <phoneticPr fontId="2"/>
  </si>
  <si>
    <t>事故が発生した場合又はそれに至る危険性がある事態が生じた場合に、当該事実が報告され、その分析を通した改善策について、職員に周知徹底を図る体制を整備している。</t>
    <phoneticPr fontId="2"/>
  </si>
  <si>
    <t>事故発生の防止のための委員会（テレビ電話装置等を活用して行うことができるものとする。）及び職員に対する研修を定期的に行っている。</t>
    <phoneticPr fontId="2"/>
  </si>
  <si>
    <t>（１）有料老人ホームの運営に関する情報</t>
    <rPh sb="3" eb="5">
      <t>ユウリョウ</t>
    </rPh>
    <rPh sb="5" eb="7">
      <t>ロウジン</t>
    </rPh>
    <rPh sb="11" eb="13">
      <t>ウンエイ</t>
    </rPh>
    <rPh sb="14" eb="15">
      <t>カン</t>
    </rPh>
    <rPh sb="17" eb="19">
      <t>ジョウホウ</t>
    </rPh>
    <phoneticPr fontId="2"/>
  </si>
  <si>
    <t>（２）有料老人ホームの経営状況に関する情報</t>
    <rPh sb="3" eb="5">
      <t>ユウリョウ</t>
    </rPh>
    <rPh sb="5" eb="7">
      <t>ロウジン</t>
    </rPh>
    <rPh sb="11" eb="13">
      <t>ケイエイ</t>
    </rPh>
    <rPh sb="13" eb="15">
      <t>ジョウキョウ</t>
    </rPh>
    <rPh sb="16" eb="17">
      <t>カン</t>
    </rPh>
    <rPh sb="19" eb="21">
      <t>ジョウホウ</t>
    </rPh>
    <phoneticPr fontId="2"/>
  </si>
  <si>
    <t>貸借対照表及び損益計算書又はそれらの要旨についても、入居者及び入居希望者の求めに応じ閲覧に供している。</t>
    <phoneticPr fontId="2"/>
  </si>
  <si>
    <t>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している。</t>
    <phoneticPr fontId="2"/>
  </si>
  <si>
    <t>（３）有料老人ホーム情報の報告</t>
    <rPh sb="3" eb="7">
      <t>ユウリョウロウジン</t>
    </rPh>
    <rPh sb="10" eb="12">
      <t>ジョウホウ</t>
    </rPh>
    <rPh sb="13" eb="15">
      <t>ホウコク</t>
    </rPh>
    <phoneticPr fontId="2"/>
  </si>
  <si>
    <t>（４）有料老人ホーム類型の表示</t>
    <phoneticPr fontId="2"/>
  </si>
  <si>
    <t>表示事項については、同別表の区分により難いと特に認められる場合には、同別表の区分によらないことができる</t>
    <phoneticPr fontId="2"/>
  </si>
  <si>
    <t>（５）介護の職員体制に関する情報</t>
    <rPh sb="3" eb="5">
      <t>カイゴ</t>
    </rPh>
    <rPh sb="6" eb="8">
      <t>ショクイン</t>
    </rPh>
    <rPh sb="8" eb="10">
      <t>タイセイ</t>
    </rPh>
    <rPh sb="11" eb="12">
      <t>カン</t>
    </rPh>
    <rPh sb="14" eb="16">
      <t>ジョウホウ</t>
    </rPh>
    <phoneticPr fontId="2"/>
  </si>
  <si>
    <t>有料老人ホームの類型の表示を行う場合、介護に関わる職員体制について「1.5：１以上」、「２：１以上」又は「2.5：１以上」の表示を行っている有料老人ホームにあっては、介護に関わる職員の割合を年度ごとに算定し、表示と実態の乖離がないか自ら検証するとともに、入居者等に対して算定方法及び算定結果について説明している。</t>
    <phoneticPr fontId="2"/>
  </si>
  <si>
    <t xml:space="preserve"> ３．職員の配置、研修及び衛星管理等について</t>
    <rPh sb="3" eb="5">
      <t>ショクイン</t>
    </rPh>
    <rPh sb="6" eb="8">
      <t>ハイチ</t>
    </rPh>
    <rPh sb="9" eb="11">
      <t>ケンシュウ</t>
    </rPh>
    <rPh sb="11" eb="12">
      <t>オヨ</t>
    </rPh>
    <rPh sb="13" eb="15">
      <t>エイセイ</t>
    </rPh>
    <rPh sb="15" eb="17">
      <t>カンリ</t>
    </rPh>
    <rPh sb="17" eb="18">
      <t>トウ</t>
    </rPh>
    <phoneticPr fontId="2"/>
  </si>
  <si>
    <t xml:space="preserve"> ４．有料老人ホーム事業の運営</t>
    <rPh sb="3" eb="5">
      <t>ユウリョウ</t>
    </rPh>
    <rPh sb="5" eb="7">
      <t>ロウジン</t>
    </rPh>
    <rPh sb="10" eb="12">
      <t>ジギョウ</t>
    </rPh>
    <rPh sb="13" eb="15">
      <t>ウンエイ</t>
    </rPh>
    <phoneticPr fontId="2"/>
  </si>
  <si>
    <t xml:space="preserve"> ５．サービス等について</t>
    <rPh sb="7" eb="8">
      <t>トウ</t>
    </rPh>
    <phoneticPr fontId="2"/>
  </si>
  <si>
    <t xml:space="preserve"> ６．利用料等について</t>
    <rPh sb="3" eb="6">
      <t>リヨウリョウ</t>
    </rPh>
    <rPh sb="6" eb="7">
      <t>トウ</t>
    </rPh>
    <phoneticPr fontId="2"/>
  </si>
  <si>
    <t xml:space="preserve"> ７．契約内容等について</t>
    <rPh sb="3" eb="5">
      <t>ケイヤク</t>
    </rPh>
    <rPh sb="5" eb="7">
      <t>ナイヨウ</t>
    </rPh>
    <rPh sb="7" eb="8">
      <t>トウ</t>
    </rPh>
    <phoneticPr fontId="2"/>
  </si>
  <si>
    <t xml:space="preserve"> ８．情報開示について</t>
    <rPh sb="3" eb="5">
      <t>ジョウホウ</t>
    </rPh>
    <rPh sb="5" eb="7">
      <t>カイジ</t>
    </rPh>
    <phoneticPr fontId="2"/>
  </si>
  <si>
    <t>（12）高齢者虐待の防止</t>
    <rPh sb="4" eb="7">
      <t>コウレイシャ</t>
    </rPh>
    <rPh sb="7" eb="9">
      <t>ギャクタイ</t>
    </rPh>
    <rPh sb="10" eb="12">
      <t>ボウシ</t>
    </rPh>
    <phoneticPr fontId="2"/>
  </si>
  <si>
    <t>（13）身体的拘束等の廃止の取組み</t>
    <rPh sb="4" eb="7">
      <t>シンタイテキ</t>
    </rPh>
    <rPh sb="7" eb="9">
      <t>コウソク</t>
    </rPh>
    <rPh sb="9" eb="10">
      <t>トウ</t>
    </rPh>
    <rPh sb="11" eb="13">
      <t>ハイシ</t>
    </rPh>
    <rPh sb="14" eb="15">
      <t>ト</t>
    </rPh>
    <rPh sb="15" eb="16">
      <t>ク</t>
    </rPh>
    <phoneticPr fontId="2"/>
  </si>
  <si>
    <t>次のア、イ及びウの基準を満たすもの</t>
    <rPh sb="0" eb="1">
      <t>ツギ</t>
    </rPh>
    <rPh sb="5" eb="6">
      <t>オヨ</t>
    </rPh>
    <rPh sb="9" eb="11">
      <t>キジュン</t>
    </rPh>
    <rPh sb="12" eb="13">
      <t>ミ</t>
    </rPh>
    <phoneticPr fontId="2"/>
  </si>
  <si>
    <t>　前記（１）に定める基準を満たしていない事項について、重要事項説明書又は管理規程に記入し、その内容を適切に入居者又は入居希望者に対して説明している。</t>
    <rPh sb="1" eb="3">
      <t>ゼンキ</t>
    </rPh>
    <phoneticPr fontId="2"/>
  </si>
  <si>
    <t>　すべての居室が個室である。</t>
    <phoneticPr fontId="2"/>
  </si>
  <si>
    <t>　次の（ア）又は（イ）のいずれかに適合するものであること</t>
    <phoneticPr fontId="2"/>
  </si>
  <si>
    <t>（ア）</t>
    <phoneticPr fontId="2"/>
  </si>
  <si>
    <t>（イ）</t>
    <phoneticPr fontId="2"/>
  </si>
  <si>
    <t>代替の措置（入居者が車いす等で安全かつ円滑に移動することが可能となる廊下幅を確保できない場合において、入居者の希望に応じて職員が廊下の移動を介助することなど）を講ずること等により、前記（１）の基準を満たした場合と同等の効果が得られると認められるものであること。</t>
    <rPh sb="90" eb="92">
      <t>ゼンキ</t>
    </rPh>
    <phoneticPr fontId="2"/>
  </si>
  <si>
    <t>将来において前記（１）に定める基準に適合させる改善計画を策定し、入居者への説明を行っている。</t>
    <rPh sb="6" eb="8">
      <t>ゼンキ</t>
    </rPh>
    <phoneticPr fontId="2"/>
  </si>
  <si>
    <t>建物の構造について、文書により適切に入居者又は入居希望者に対して説明しており、外部事業者によるサービスの受入や地域との交流活動の実施などにより、事業運営の透明性が確保され、かつ、入居者に対するサービスが適切に行われているなど、適切な運営体制が確保されているものとして横須賀市が個別に認めている。</t>
    <rPh sb="133" eb="137">
      <t>ヨコスカシ</t>
    </rPh>
    <phoneticPr fontId="2"/>
  </si>
  <si>
    <t>建物が耐火建築物又は準耐火建築物でない場合は、横須賀市が、火災予防、消火活動等に関し専門的知識を有する者の意見を聴いて、次のいずれかの要件を満たす木造かつ平屋建ての有料老人ホームであって、火災に係る入居者の安全性が確保されていると認められている。</t>
    <rPh sb="0" eb="2">
      <t>タテモノ</t>
    </rPh>
    <rPh sb="3" eb="5">
      <t>タイカ</t>
    </rPh>
    <rPh sb="5" eb="7">
      <t>ケンチク</t>
    </rPh>
    <rPh sb="7" eb="8">
      <t>ブツ</t>
    </rPh>
    <rPh sb="8" eb="9">
      <t>マタ</t>
    </rPh>
    <rPh sb="10" eb="11">
      <t>ジュン</t>
    </rPh>
    <rPh sb="11" eb="13">
      <t>タイカ</t>
    </rPh>
    <rPh sb="13" eb="15">
      <t>ケンチク</t>
    </rPh>
    <rPh sb="15" eb="16">
      <t>ブツ</t>
    </rPh>
    <rPh sb="19" eb="21">
      <t>バアイ</t>
    </rPh>
    <rPh sb="23" eb="27">
      <t>ヨコスカシ</t>
    </rPh>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</si>
  <si>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</si>
  <si>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非常警報設備の設置等による火災の早期発見及び通報の体制が整備されており、円滑な消火活動が可能なものである。</t>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</si>
  <si>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rPh sb="7" eb="9">
      <t>セツビ</t>
    </rPh>
    <rPh sb="10" eb="12">
      <t>セッチ</t>
    </rPh>
    <rPh sb="13" eb="15">
      <t>テンジョウ</t>
    </rPh>
    <rPh sb="15" eb="16">
      <t>トウ</t>
    </rPh>
    <rPh sb="17" eb="19">
      <t>ナイソウ</t>
    </rPh>
    <rPh sb="19" eb="20">
      <t>ザイ</t>
    </rPh>
    <rPh sb="20" eb="21">
      <t>トウ</t>
    </rPh>
    <rPh sb="23" eb="26">
      <t>ナンネンセイ</t>
    </rPh>
    <rPh sb="27" eb="29">
      <t>ザイリョウ</t>
    </rPh>
    <rPh sb="30" eb="32">
      <t>シヨウ</t>
    </rPh>
    <rPh sb="33" eb="37">
      <t>チョウリシツナド</t>
    </rPh>
    <rPh sb="37" eb="39">
      <t>カサイ</t>
    </rPh>
    <rPh sb="40" eb="42">
      <t>ハッセイ</t>
    </rPh>
    <rPh sb="50" eb="52">
      <t>カショ</t>
    </rPh>
    <rPh sb="56" eb="58">
      <t>ボウカ</t>
    </rPh>
    <rPh sb="58" eb="60">
      <t>クカク</t>
    </rPh>
    <rPh sb="61" eb="63">
      <t>セッチ</t>
    </rPh>
    <rPh sb="63" eb="64">
      <t>トウ</t>
    </rPh>
    <rPh sb="68" eb="70">
      <t>ショキ</t>
    </rPh>
    <rPh sb="70" eb="72">
      <t>ショウカ</t>
    </rPh>
    <rPh sb="72" eb="73">
      <t>オヨ</t>
    </rPh>
    <rPh sb="74" eb="76">
      <t>エンショウ</t>
    </rPh>
    <rPh sb="77" eb="79">
      <t>ヨクセイ</t>
    </rPh>
    <rPh sb="80" eb="82">
      <t>ハイリョ</t>
    </rPh>
    <rPh sb="84" eb="86">
      <t>コウゾウ</t>
    </rPh>
    <phoneticPr fontId="2"/>
  </si>
  <si>
    <t>高齢者の居住の安定確保に関する法律等の一部を改正する法律（平成23年法律第74号。以下「改正法」という。）の施行（平成23年10月20日）の際現に改正法による改正前の高齢者の居住の安定確保に関する法律第４条に規定する高齢者円滑入居賃貸住宅の登録を受けている高齢者専用賃貸住宅であった有料老人ホームである。</t>
    <phoneticPr fontId="2"/>
  </si>
  <si>
    <t>※</t>
    <phoneticPr fontId="2"/>
  </si>
  <si>
    <t>設置者が自ら介護サービスを提供するための専用の居室であり、入居者の状況等に応じて適切な数を確保すること。一般居室で介護サービスが提供される場合又は有料老人ホームが自ら介護サービスを提供しない場合は介護居室を設置しなくてもよい。</t>
    <phoneticPr fontId="2"/>
  </si>
  <si>
    <t>設置者が自ら一時的な介護サービスを提供するための居室であり、入居者の状況等に応じて適切な数を確保すること。なお、一般居室又は介護居室で一時的な介護サービスを提供することが可能である場合は一時介護室を設置しなくてもよい。</t>
    <phoneticPr fontId="2"/>
  </si>
  <si>
    <t>建物の配置及び構造は、日照、採光、換気等入居者の保健衛生について十分考慮している。</t>
    <rPh sb="0" eb="2">
      <t>タテモノ</t>
    </rPh>
    <rPh sb="3" eb="5">
      <t>ハイチ</t>
    </rPh>
    <rPh sb="5" eb="6">
      <t>オヨ</t>
    </rPh>
    <rPh sb="7" eb="9">
      <t>コウゾウ</t>
    </rPh>
    <rPh sb="11" eb="13">
      <t>ニッショウ</t>
    </rPh>
    <rPh sb="14" eb="16">
      <t>サイコウ</t>
    </rPh>
    <rPh sb="17" eb="20">
      <t>カンキナド</t>
    </rPh>
    <rPh sb="20" eb="23">
      <t>ニュウキョシャ</t>
    </rPh>
    <rPh sb="24" eb="26">
      <t>ホケン</t>
    </rPh>
    <rPh sb="26" eb="28">
      <t>エイセイ</t>
    </rPh>
    <rPh sb="32" eb="34">
      <t>ジュウブン</t>
    </rPh>
    <rPh sb="34" eb="36">
      <t>コウリョ</t>
    </rPh>
    <phoneticPr fontId="2"/>
  </si>
  <si>
    <t>建物の設計に当たっては、「高齢者が居住する住宅の設計に係る指針」（平成13年国土交通省告示第1301号）を踏まえて、入居者の身体機能の低下や障害が生じた場合にも対応できるよう配慮している。</t>
    <rPh sb="0" eb="2">
      <t>タテモノ</t>
    </rPh>
    <rPh sb="3" eb="5">
      <t>セッケイ</t>
    </rPh>
    <rPh sb="6" eb="7">
      <t>ア</t>
    </rPh>
    <rPh sb="13" eb="16">
      <t>コウレイシャ</t>
    </rPh>
    <rPh sb="17" eb="19">
      <t>キョジュウ</t>
    </rPh>
    <rPh sb="21" eb="23">
      <t>ジュウタク</t>
    </rPh>
    <rPh sb="24" eb="26">
      <t>セッケイ</t>
    </rPh>
    <rPh sb="27" eb="28">
      <t>カカワ</t>
    </rPh>
    <rPh sb="29" eb="31">
      <t>シシン</t>
    </rPh>
    <rPh sb="33" eb="35">
      <t>ヘイセイ</t>
    </rPh>
    <rPh sb="37" eb="38">
      <t>ネン</t>
    </rPh>
    <rPh sb="38" eb="40">
      <t>コクド</t>
    </rPh>
    <rPh sb="40" eb="43">
      <t>コウツウショウ</t>
    </rPh>
    <rPh sb="43" eb="45">
      <t>コクジ</t>
    </rPh>
    <rPh sb="45" eb="46">
      <t>ダイ</t>
    </rPh>
    <rPh sb="50" eb="51">
      <t>ゴウ</t>
    </rPh>
    <rPh sb="53" eb="54">
      <t>フ</t>
    </rPh>
    <rPh sb="58" eb="61">
      <t>ニュウキョシャ</t>
    </rPh>
    <rPh sb="62" eb="64">
      <t>シンタイ</t>
    </rPh>
    <rPh sb="64" eb="66">
      <t>キノウ</t>
    </rPh>
    <rPh sb="67" eb="69">
      <t>テイカ</t>
    </rPh>
    <rPh sb="70" eb="72">
      <t>ショウガイ</t>
    </rPh>
    <rPh sb="73" eb="74">
      <t>ショウ</t>
    </rPh>
    <rPh sb="76" eb="78">
      <t>バアイ</t>
    </rPh>
    <rPh sb="80" eb="82">
      <t>タイオウ</t>
    </rPh>
    <rPh sb="87" eb="89">
      <t>ハイリョ</t>
    </rPh>
    <phoneticPr fontId="2"/>
  </si>
  <si>
    <t>緊急通報装置を設置する等により、入居者の急病等緊急時の対応を図っている。</t>
    <rPh sb="0" eb="2">
      <t>キンキュウ</t>
    </rPh>
    <rPh sb="2" eb="4">
      <t>ツウホウ</t>
    </rPh>
    <rPh sb="4" eb="6">
      <t>ソウチ</t>
    </rPh>
    <rPh sb="7" eb="9">
      <t>セッチ</t>
    </rPh>
    <rPh sb="11" eb="12">
      <t>ナド</t>
    </rPh>
    <rPh sb="16" eb="19">
      <t>ニュウキョシャ</t>
    </rPh>
    <rPh sb="20" eb="23">
      <t>キュウビョウナド</t>
    </rPh>
    <rPh sb="23" eb="26">
      <t>キンキュウジ</t>
    </rPh>
    <rPh sb="27" eb="29">
      <t>タイオウ</t>
    </rPh>
    <rPh sb="30" eb="31">
      <t>ハカ</t>
    </rPh>
    <phoneticPr fontId="2"/>
  </si>
  <si>
    <t>建物は、建築基準法に規定する耐火建築物又は準耐火建築物である。</t>
    <rPh sb="0" eb="2">
      <t>タテモノ</t>
    </rPh>
    <rPh sb="4" eb="6">
      <t>ケンチク</t>
    </rPh>
    <rPh sb="6" eb="9">
      <t>キジュンホウ</t>
    </rPh>
    <rPh sb="10" eb="12">
      <t>キテイ</t>
    </rPh>
    <rPh sb="14" eb="16">
      <t>タイカ</t>
    </rPh>
    <rPh sb="16" eb="18">
      <t>ケンチク</t>
    </rPh>
    <rPh sb="18" eb="19">
      <t>ブツ</t>
    </rPh>
    <rPh sb="19" eb="20">
      <t>マタ</t>
    </rPh>
    <rPh sb="21" eb="22">
      <t>ジュン</t>
    </rPh>
    <rPh sb="22" eb="24">
      <t>タイカ</t>
    </rPh>
    <rPh sb="24" eb="26">
      <t>ケンチク</t>
    </rPh>
    <rPh sb="26" eb="27">
      <t>ブツ</t>
    </rPh>
    <phoneticPr fontId="2"/>
  </si>
  <si>
    <t>建物は、入居者が快適な日常生活を営むのに適した規模及び構造設備を有している。</t>
    <rPh sb="0" eb="2">
      <t>タテモノ</t>
    </rPh>
    <rPh sb="4" eb="7">
      <t>ニュウキョシャ</t>
    </rPh>
    <rPh sb="8" eb="10">
      <t>カイテキ</t>
    </rPh>
    <rPh sb="11" eb="13">
      <t>ニチジョウ</t>
    </rPh>
    <rPh sb="13" eb="15">
      <t>セイカツ</t>
    </rPh>
    <rPh sb="16" eb="17">
      <t>イトナ</t>
    </rPh>
    <rPh sb="20" eb="21">
      <t>テキ</t>
    </rPh>
    <rPh sb="23" eb="25">
      <t>キボ</t>
    </rPh>
    <rPh sb="25" eb="26">
      <t>オヨ</t>
    </rPh>
    <rPh sb="27" eb="29">
      <t>コウゾウ</t>
    </rPh>
    <rPh sb="29" eb="31">
      <t>セツビ</t>
    </rPh>
    <rPh sb="32" eb="33">
      <t>ユウ</t>
    </rPh>
    <phoneticPr fontId="2"/>
  </si>
  <si>
    <t>利用料等の費用負担の額及びこれによって提供されるサービス等の内容</t>
    <phoneticPr fontId="2"/>
  </si>
  <si>
    <t>設置者は（２）から（11）に掲げるサービス等の提供に係る入居者との契約を締結する場合、その職員に対して、提供するサービス等の内容を十分に周知徹底している。</t>
    <rPh sb="0" eb="3">
      <t>セッチシャ</t>
    </rPh>
    <rPh sb="14" eb="15">
      <t>カカ</t>
    </rPh>
    <rPh sb="21" eb="22">
      <t>トウ</t>
    </rPh>
    <rPh sb="23" eb="25">
      <t>テイキョウ</t>
    </rPh>
    <rPh sb="26" eb="27">
      <t>カカワ</t>
    </rPh>
    <rPh sb="28" eb="31">
      <t>ニュウキョシャ</t>
    </rPh>
    <rPh sb="33" eb="35">
      <t>ケイヤク</t>
    </rPh>
    <rPh sb="36" eb="38">
      <t>テイケツ</t>
    </rPh>
    <rPh sb="40" eb="42">
      <t>バアイ</t>
    </rPh>
    <rPh sb="45" eb="47">
      <t>ショクイン</t>
    </rPh>
    <rPh sb="48" eb="49">
      <t>タイ</t>
    </rPh>
    <rPh sb="52" eb="54">
      <t>テイキョウ</t>
    </rPh>
    <rPh sb="60" eb="61">
      <t>トウ</t>
    </rPh>
    <rPh sb="62" eb="64">
      <t>ナイヨウ</t>
    </rPh>
    <rPh sb="65" eb="67">
      <t>ジュウブン</t>
    </rPh>
    <rPh sb="68" eb="70">
      <t>シュウチ</t>
    </rPh>
    <rPh sb="70" eb="72">
      <t>テッテイ</t>
    </rPh>
    <phoneticPr fontId="2"/>
  </si>
  <si>
    <t>次の設備を設けている。</t>
    <rPh sb="0" eb="1">
      <t>ツギ</t>
    </rPh>
    <rPh sb="2" eb="4">
      <t>セツビ</t>
    </rPh>
    <rPh sb="5" eb="6">
      <t>モウ</t>
    </rPh>
    <phoneticPr fontId="2"/>
  </si>
  <si>
    <t>一般居室、介護居室及び一時介護室は、個室とすることとし、１人当たりの床面積は13㎡以上としている。</t>
    <rPh sb="0" eb="2">
      <t>イッパン</t>
    </rPh>
    <rPh sb="2" eb="4">
      <t>キョシツ</t>
    </rPh>
    <rPh sb="3" eb="5">
      <t>キョシツ</t>
    </rPh>
    <rPh sb="5" eb="6">
      <t>オヨ</t>
    </rPh>
    <rPh sb="7" eb="9">
      <t>イチジ</t>
    </rPh>
    <rPh sb="9" eb="12">
      <t>カイゴシツ</t>
    </rPh>
    <rPh sb="30" eb="33">
      <t>ユカメンセキ</t>
    </rPh>
    <phoneticPr fontId="2"/>
  </si>
  <si>
    <t>介護居室のある区域の廊下は、入居者が車いす等で安全かつ円滑に移動することが可能となるよう、次の①又は②によることとしている。</t>
    <rPh sb="0" eb="2">
      <t>カイゴ</t>
    </rPh>
    <rPh sb="2" eb="4">
      <t>キョシツ</t>
    </rPh>
    <rPh sb="7" eb="9">
      <t>クイキ</t>
    </rPh>
    <rPh sb="10" eb="12">
      <t>ロウカ</t>
    </rPh>
    <rPh sb="14" eb="17">
      <t>ニュウキョシャ</t>
    </rPh>
    <rPh sb="18" eb="19">
      <t>クルマ</t>
    </rPh>
    <rPh sb="21" eb="22">
      <t>トウ</t>
    </rPh>
    <rPh sb="23" eb="25">
      <t>アンゼン</t>
    </rPh>
    <rPh sb="27" eb="29">
      <t>エンカツ</t>
    </rPh>
    <rPh sb="30" eb="32">
      <t>イドウ</t>
    </rPh>
    <rPh sb="37" eb="39">
      <t>カノウ</t>
    </rPh>
    <rPh sb="45" eb="46">
      <t>ツギ</t>
    </rPh>
    <rPh sb="48" eb="49">
      <t>マタ</t>
    </rPh>
    <phoneticPr fontId="2"/>
  </si>
  <si>
    <r>
      <t>（２）既存建築物等の活用の場合等の特例　</t>
    </r>
    <r>
      <rPr>
        <sz val="10"/>
        <rFont val="ＭＳ 明朝"/>
        <family val="1"/>
        <charset val="128"/>
      </rPr>
      <t>＊既存の建築物を転用していない場合は記載不要</t>
    </r>
    <rPh sb="3" eb="5">
      <t>キゾン</t>
    </rPh>
    <rPh sb="5" eb="8">
      <t>ケンチクブツ</t>
    </rPh>
    <rPh sb="8" eb="9">
      <t>トウ</t>
    </rPh>
    <rPh sb="10" eb="12">
      <t>カツヨウ</t>
    </rPh>
    <rPh sb="13" eb="15">
      <t>バアイ</t>
    </rPh>
    <rPh sb="15" eb="16">
      <t>トウ</t>
    </rPh>
    <rPh sb="17" eb="19">
      <t>トクレイ</t>
    </rPh>
    <phoneticPr fontId="2"/>
  </si>
  <si>
    <t>既存の建築物を転用して開設される有料老人ホーム又は定員９人以下の有料老人ホームについて、前記（１）の基準を満たすことが困難であるときは、次のいずれかの基準を満たしている。</t>
    <rPh sb="0" eb="2">
      <t>キソン</t>
    </rPh>
    <rPh sb="3" eb="6">
      <t>ケンチクブツ</t>
    </rPh>
    <rPh sb="7" eb="9">
      <t>テンヨウ</t>
    </rPh>
    <rPh sb="11" eb="13">
      <t>カイセツ</t>
    </rPh>
    <rPh sb="16" eb="20">
      <t>ユウリョウロウジン</t>
    </rPh>
    <rPh sb="23" eb="24">
      <t>マタ</t>
    </rPh>
    <rPh sb="25" eb="27">
      <t>テイイン</t>
    </rPh>
    <rPh sb="28" eb="31">
      <t>ニンイカ</t>
    </rPh>
    <rPh sb="32" eb="36">
      <t>ユウリョウロウジン</t>
    </rPh>
    <rPh sb="44" eb="46">
      <t>ゼンキ</t>
    </rPh>
    <rPh sb="50" eb="52">
      <t>キジュン</t>
    </rPh>
    <rPh sb="53" eb="54">
      <t>ミ</t>
    </rPh>
    <rPh sb="59" eb="61">
      <t>コンナン</t>
    </rPh>
    <rPh sb="68" eb="69">
      <t>ツギ</t>
    </rPh>
    <rPh sb="75" eb="77">
      <t>キジュン</t>
    </rPh>
    <rPh sb="78" eb="79">
      <t>ミ</t>
    </rPh>
    <phoneticPr fontId="2"/>
  </si>
  <si>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t>
    <rPh sb="62" eb="64">
      <t>イカ</t>
    </rPh>
    <phoneticPr fontId="2"/>
  </si>
  <si>
    <t>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ない。</t>
    <rPh sb="66" eb="67">
      <t>ウ</t>
    </rPh>
    <phoneticPr fontId="2"/>
  </si>
  <si>
    <t>近隣に設置されている介護サービス事業所について、入居者に情報提供している。</t>
    <rPh sb="0" eb="2">
      <t>キンリン</t>
    </rPh>
    <rPh sb="3" eb="5">
      <t>セッチ</t>
    </rPh>
    <rPh sb="10" eb="12">
      <t>カイゴ</t>
    </rPh>
    <rPh sb="16" eb="18">
      <t>ジギョウ</t>
    </rPh>
    <rPh sb="18" eb="19">
      <t>ショ</t>
    </rPh>
    <rPh sb="24" eb="27">
      <t>ニュウキョシャ</t>
    </rPh>
    <rPh sb="28" eb="30">
      <t>ジョウホウ</t>
    </rPh>
    <rPh sb="30" eb="32">
      <t>テイキョウ</t>
    </rPh>
    <phoneticPr fontId="2"/>
  </si>
  <si>
    <t>入居者の介護サービスの利用にあっては、設置者及び当該設置者と関係のある事業者など特定の事業者からのサービス提供に限定又は誘導していない。</t>
    <phoneticPr fontId="2"/>
  </si>
  <si>
    <t>入居者に対するサービスの提供により事故が発生した場合は、速やかに横須賀市及び入居者の家族等に連絡を行うとともに、必要な措置を講じている。</t>
    <rPh sb="0" eb="3">
      <t>ニュウキョシャ</t>
    </rPh>
    <rPh sb="4" eb="5">
      <t>タイ</t>
    </rPh>
    <rPh sb="12" eb="14">
      <t>テイキョウ</t>
    </rPh>
    <rPh sb="17" eb="19">
      <t>ジコ</t>
    </rPh>
    <rPh sb="20" eb="22">
      <t>ハッセイ</t>
    </rPh>
    <rPh sb="24" eb="26">
      <t>バアイ</t>
    </rPh>
    <rPh sb="28" eb="29">
      <t>スミ</t>
    </rPh>
    <rPh sb="32" eb="36">
      <t>ヨコスカシ</t>
    </rPh>
    <rPh sb="36" eb="37">
      <t>オヨ</t>
    </rPh>
    <rPh sb="38" eb="41">
      <t>ニュウキョシャ</t>
    </rPh>
    <rPh sb="42" eb="45">
      <t>カゾクナド</t>
    </rPh>
    <rPh sb="46" eb="48">
      <t>レンラク</t>
    </rPh>
    <rPh sb="49" eb="50">
      <t>オコナ</t>
    </rPh>
    <rPh sb="56" eb="58">
      <t>ヒツヨウ</t>
    </rPh>
    <rPh sb="59" eb="61">
      <t>ソチ</t>
    </rPh>
    <rPh sb="62" eb="63">
      <t>コウ</t>
    </rPh>
    <phoneticPr fontId="2"/>
  </si>
  <si>
    <t>設置者は、老人福祉法第29条第11項の規定に基づき、有料老人ホーム情報を横須賀市に対して報告している。</t>
    <rPh sb="9" eb="10">
      <t>ホウ</t>
    </rPh>
    <rPh sb="36" eb="40">
      <t>ヨコスカシ</t>
    </rPh>
    <phoneticPr fontId="2"/>
  </si>
  <si>
    <t>①の事故の状況及び事故に際して採った処置について記録している。</t>
    <phoneticPr fontId="2"/>
  </si>
  <si>
    <t>事故が発生した場合の対応、報告の方法等が記載された事故発生の防止のための指針を整備している。</t>
    <rPh sb="0" eb="2">
      <t>ジコ</t>
    </rPh>
    <rPh sb="3" eb="5">
      <t>ハッセイ</t>
    </rPh>
    <rPh sb="7" eb="9">
      <t>バアイ</t>
    </rPh>
    <rPh sb="10" eb="12">
      <t>タイオウ</t>
    </rPh>
    <rPh sb="13" eb="15">
      <t>ホウコク</t>
    </rPh>
    <rPh sb="16" eb="19">
      <t>ホウホウナド</t>
    </rPh>
    <rPh sb="20" eb="22">
      <t>キサイ</t>
    </rPh>
    <rPh sb="25" eb="27">
      <t>ジコ</t>
    </rPh>
    <rPh sb="27" eb="29">
      <t>ハッセイ</t>
    </rPh>
    <rPh sb="30" eb="32">
      <t>ボウシ</t>
    </rPh>
    <rPh sb="36" eb="38">
      <t>シシン</t>
    </rPh>
    <rPh sb="39" eb="41">
      <t>セイビ</t>
    </rPh>
    <phoneticPr fontId="2"/>
  </si>
  <si>
    <t>（５）入居者募集等</t>
    <rPh sb="3" eb="5">
      <t>ニュウキョ</t>
    </rPh>
    <rPh sb="5" eb="6">
      <t>シャ</t>
    </rPh>
    <rPh sb="6" eb="8">
      <t>ボシュウ</t>
    </rPh>
    <rPh sb="8" eb="9">
      <t>トウ</t>
    </rPh>
    <phoneticPr fontId="2"/>
  </si>
  <si>
    <t>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っている。</t>
    <rPh sb="137" eb="138">
      <t>オコナ</t>
    </rPh>
    <phoneticPr fontId="2"/>
  </si>
  <si>
    <t>有料老人ホームの類型、サービス付き高齢者向け住宅の登録を受けている場合にはその旨</t>
    <rPh sb="0" eb="2">
      <t>ユウリョウ</t>
    </rPh>
    <rPh sb="2" eb="4">
      <t>ロウジン</t>
    </rPh>
    <rPh sb="8" eb="10">
      <t>ルイケイ</t>
    </rPh>
    <phoneticPr fontId="2"/>
  </si>
  <si>
    <t>身元引受人の権利・義務</t>
    <rPh sb="0" eb="2">
      <t>ミモト</t>
    </rPh>
    <rPh sb="2" eb="4">
      <t>ヒキウケ</t>
    </rPh>
    <rPh sb="4" eb="5">
      <t>ニン</t>
    </rPh>
    <rPh sb="6" eb="8">
      <t>ケンリ</t>
    </rPh>
    <rPh sb="9" eb="11">
      <t>ギム</t>
    </rPh>
    <phoneticPr fontId="2"/>
  </si>
  <si>
    <r>
      <t>前払金を受領している。
　</t>
    </r>
    <r>
      <rPr>
        <sz val="10"/>
        <rFont val="ＭＳ ゴシック"/>
        <family val="3"/>
        <charset val="128"/>
      </rPr>
      <t>＊</t>
    </r>
    <r>
      <rPr>
        <sz val="10"/>
        <rFont val="ＭＳ 明朝"/>
        <family val="1"/>
        <charset val="128"/>
      </rPr>
      <t>「いいえ」の場合は問２～８を「―」にしてください</t>
    </r>
    <rPh sb="4" eb="6">
      <t>ジュリョウ</t>
    </rPh>
    <rPh sb="20" eb="22">
      <t>バアイ</t>
    </rPh>
    <rPh sb="23" eb="24">
      <t>トイ</t>
    </rPh>
    <phoneticPr fontId="2"/>
  </si>
  <si>
    <t>介護職員その他の従業者に対し、身体的拘束等の適正化のための研修を定期的に実施している。</t>
    <rPh sb="36" eb="38">
      <t>ジッシ</t>
    </rPh>
    <phoneticPr fontId="2"/>
  </si>
  <si>
    <t>問３の結果について、介護職員その他の従業者に周知徹底を図っている。</t>
    <rPh sb="0" eb="1">
      <t>トイ</t>
    </rPh>
    <rPh sb="3" eb="5">
      <t>ケッカ</t>
    </rPh>
    <rPh sb="18" eb="21">
      <t>ジュウギョウシャ</t>
    </rPh>
    <phoneticPr fontId="2"/>
  </si>
  <si>
    <t>サービス付き高齢者向け住宅の登録を受けていない有料老人ホームの設置者は、有料老人ホームの類型を、指導指針別表「有料老人ホームの類型」のとおり分類し、パンフレット、新聞等において広告を行う際には、施設名と併せて表示することとし、同別表中の表示事項についても類型に併記している。</t>
    <rPh sb="48" eb="50">
      <t>シドウ</t>
    </rPh>
    <rPh sb="50" eb="52">
      <t>シシン</t>
    </rPh>
    <phoneticPr fontId="2"/>
  </si>
  <si>
    <t>令和６年度　有料老人ホーム運営状況点検書</t>
    <rPh sb="0" eb="2">
      <t>レイワ</t>
    </rPh>
    <rPh sb="6" eb="8">
      <t>ユウリョウ</t>
    </rPh>
    <rPh sb="8" eb="10">
      <t>ロウジン</t>
    </rPh>
    <phoneticPr fontId="2"/>
  </si>
  <si>
    <t>建物には、建築基準法、消防法等に定める避難設備、消火設備、警報設備その他地震、火災、ガスもれ等の防止や事故・災害に対応するための設備を十分設けている。</t>
    <rPh sb="0" eb="2">
      <t>タテモノ</t>
    </rPh>
    <rPh sb="5" eb="7">
      <t>ケンチク</t>
    </rPh>
    <rPh sb="7" eb="10">
      <t>キジュンホウ</t>
    </rPh>
    <rPh sb="11" eb="14">
      <t>ショウボウホウ</t>
    </rPh>
    <rPh sb="14" eb="15">
      <t>トウ</t>
    </rPh>
    <rPh sb="16" eb="17">
      <t>サダ</t>
    </rPh>
    <rPh sb="19" eb="21">
      <t>ヒナン</t>
    </rPh>
    <rPh sb="21" eb="23">
      <t>セツビ</t>
    </rPh>
    <rPh sb="24" eb="26">
      <t>ショウカ</t>
    </rPh>
    <rPh sb="26" eb="28">
      <t>セツビ</t>
    </rPh>
    <rPh sb="29" eb="31">
      <t>ケイホウ</t>
    </rPh>
    <rPh sb="31" eb="33">
      <t>セツビ</t>
    </rPh>
    <rPh sb="35" eb="36">
      <t>タ</t>
    </rPh>
    <rPh sb="36" eb="38">
      <t>ジシン</t>
    </rPh>
    <rPh sb="39" eb="41">
      <t>カサイ</t>
    </rPh>
    <rPh sb="46" eb="47">
      <t>トウ</t>
    </rPh>
    <rPh sb="48" eb="50">
      <t>ボウシ</t>
    </rPh>
    <rPh sb="51" eb="53">
      <t>ジコ</t>
    </rPh>
    <rPh sb="54" eb="56">
      <t>サイガイ</t>
    </rPh>
    <rPh sb="57" eb="59">
      <t>タイオウ</t>
    </rPh>
    <rPh sb="64" eb="66">
      <t>セツビ</t>
    </rPh>
    <rPh sb="67" eb="69">
      <t>ジュウブン</t>
    </rPh>
    <rPh sb="69" eb="70">
      <t>モウ</t>
    </rPh>
    <phoneticPr fontId="2"/>
  </si>
  <si>
    <t>談話室又は面談室</t>
    <rPh sb="3" eb="4">
      <t>マタ</t>
    </rPh>
    <rPh sb="5" eb="8">
      <t>メンダンシツ</t>
    </rPh>
    <phoneticPr fontId="2"/>
  </si>
  <si>
    <t>問９の各居室は、建築基準法第30条の規定に基づく界壁により区分されている。</t>
    <rPh sb="0" eb="1">
      <t>トイ</t>
    </rPh>
    <rPh sb="3" eb="4">
      <t>カク</t>
    </rPh>
    <rPh sb="4" eb="6">
      <t>キョシツ</t>
    </rPh>
    <rPh sb="8" eb="13">
      <t>ケンチクキジュンホウ</t>
    </rPh>
    <rPh sb="13" eb="14">
      <t>ダイ</t>
    </rPh>
    <rPh sb="16" eb="17">
      <t>ジョウ</t>
    </rPh>
    <rPh sb="18" eb="20">
      <t>キテイ</t>
    </rPh>
    <rPh sb="21" eb="22">
      <t>モト</t>
    </rPh>
    <rPh sb="24" eb="25">
      <t>カイ</t>
    </rPh>
    <rPh sb="25" eb="26">
      <t>カベ</t>
    </rPh>
    <rPh sb="29" eb="31">
      <t>クブン</t>
    </rPh>
    <phoneticPr fontId="2"/>
  </si>
  <si>
    <t>（３）職員の健康管理等</t>
    <rPh sb="3" eb="5">
      <t>ショクイン</t>
    </rPh>
    <rPh sb="6" eb="8">
      <t>ケンコウ</t>
    </rPh>
    <rPh sb="8" eb="10">
      <t>カンリ</t>
    </rPh>
    <rPh sb="10" eb="11">
      <t>トウ</t>
    </rPh>
    <phoneticPr fontId="2"/>
  </si>
  <si>
    <t>施設の目的及び運営の方針</t>
    <rPh sb="0" eb="2">
      <t>シセツ</t>
    </rPh>
    <rPh sb="3" eb="5">
      <t>モクテキ</t>
    </rPh>
    <rPh sb="5" eb="6">
      <t>オヨ</t>
    </rPh>
    <rPh sb="7" eb="9">
      <t>ウンエイ</t>
    </rPh>
    <rPh sb="10" eb="12">
      <t>ホウシン</t>
    </rPh>
    <phoneticPr fontId="2"/>
  </si>
  <si>
    <t>入居者の定員及び居室数</t>
    <rPh sb="0" eb="3">
      <t>ニュウキョシャ</t>
    </rPh>
    <rPh sb="4" eb="6">
      <t>テイイン</t>
    </rPh>
    <rPh sb="6" eb="7">
      <t>オヨ</t>
    </rPh>
    <rPh sb="8" eb="10">
      <t>キョシツ</t>
    </rPh>
    <rPh sb="10" eb="11">
      <t>スウ</t>
    </rPh>
    <phoneticPr fontId="2"/>
  </si>
  <si>
    <t>組織の体制及び職員の配置状況</t>
    <rPh sb="0" eb="2">
      <t>ソシキ</t>
    </rPh>
    <rPh sb="3" eb="5">
      <t>タイセイ</t>
    </rPh>
    <rPh sb="5" eb="6">
      <t>オヨ</t>
    </rPh>
    <rPh sb="7" eb="9">
      <t>ショクイン</t>
    </rPh>
    <rPh sb="10" eb="12">
      <t>ハイチ</t>
    </rPh>
    <rPh sb="12" eb="14">
      <t>ジョウキョウ</t>
    </rPh>
    <phoneticPr fontId="2"/>
  </si>
  <si>
    <t>居室や共用設備等の利用に当たっての留意事項</t>
    <rPh sb="0" eb="2">
      <t>キョシツ</t>
    </rPh>
    <rPh sb="3" eb="5">
      <t>キョウヨウ</t>
    </rPh>
    <rPh sb="5" eb="7">
      <t>セツビ</t>
    </rPh>
    <rPh sb="7" eb="8">
      <t>トウ</t>
    </rPh>
    <rPh sb="9" eb="11">
      <t>リヨウ</t>
    </rPh>
    <rPh sb="12" eb="13">
      <t>ア</t>
    </rPh>
    <rPh sb="17" eb="19">
      <t>リュウイ</t>
    </rPh>
    <rPh sb="19" eb="21">
      <t>ジコウ</t>
    </rPh>
    <phoneticPr fontId="2"/>
  </si>
  <si>
    <t>業務を委託する場合の委託内容</t>
    <rPh sb="0" eb="2">
      <t>ギョウム</t>
    </rPh>
    <rPh sb="3" eb="5">
      <t>イタク</t>
    </rPh>
    <rPh sb="7" eb="9">
      <t>バアイ</t>
    </rPh>
    <rPh sb="10" eb="12">
      <t>イタク</t>
    </rPh>
    <rPh sb="12" eb="14">
      <t>ナイヨウ</t>
    </rPh>
    <phoneticPr fontId="2"/>
  </si>
  <si>
    <t>緊急やむを得ず身体的拘束を行う場合の手続</t>
    <rPh sb="0" eb="2">
      <t>キンキュウ</t>
    </rPh>
    <rPh sb="5" eb="6">
      <t>エ</t>
    </rPh>
    <rPh sb="7" eb="10">
      <t>シンタイテキ</t>
    </rPh>
    <rPh sb="10" eb="12">
      <t>コウソク</t>
    </rPh>
    <rPh sb="13" eb="14">
      <t>オコナ</t>
    </rPh>
    <rPh sb="15" eb="17">
      <t>バアイ</t>
    </rPh>
    <rPh sb="18" eb="20">
      <t>テツヅ</t>
    </rPh>
    <phoneticPr fontId="2"/>
  </si>
  <si>
    <t>やむなく入居者の金銭等管理を行う場合の管理方法</t>
    <rPh sb="4" eb="7">
      <t>ニュウキョシャ</t>
    </rPh>
    <rPh sb="8" eb="10">
      <t>キンセン</t>
    </rPh>
    <rPh sb="10" eb="11">
      <t>トウ</t>
    </rPh>
    <rPh sb="11" eb="13">
      <t>カンリ</t>
    </rPh>
    <rPh sb="14" eb="15">
      <t>オコナ</t>
    </rPh>
    <rPh sb="16" eb="18">
      <t>バアイ</t>
    </rPh>
    <rPh sb="19" eb="21">
      <t>カンリ</t>
    </rPh>
    <rPh sb="21" eb="23">
      <t>ホウホウ</t>
    </rPh>
    <phoneticPr fontId="2"/>
  </si>
  <si>
    <t>⑩</t>
    <phoneticPr fontId="2"/>
  </si>
  <si>
    <t>⑪</t>
    <phoneticPr fontId="2"/>
  </si>
  <si>
    <t>⑫</t>
    <phoneticPr fontId="2"/>
  </si>
  <si>
    <t>苦情に対する対応</t>
    <rPh sb="0" eb="2">
      <t>クジョウ</t>
    </rPh>
    <rPh sb="3" eb="4">
      <t>タイ</t>
    </rPh>
    <rPh sb="6" eb="8">
      <t>タイオウ</t>
    </rPh>
    <phoneticPr fontId="2"/>
  </si>
  <si>
    <t>運営懇談会の設置・運営</t>
    <rPh sb="0" eb="2">
      <t>ウンエイ</t>
    </rPh>
    <rPh sb="2" eb="5">
      <t>コンダンカイ</t>
    </rPh>
    <rPh sb="6" eb="8">
      <t>セッチ</t>
    </rPh>
    <rPh sb="9" eb="11">
      <t>ウンエイ</t>
    </rPh>
    <phoneticPr fontId="2"/>
  </si>
  <si>
    <t>⑬</t>
    <phoneticPr fontId="2"/>
  </si>
  <si>
    <t>⑭</t>
    <phoneticPr fontId="2"/>
  </si>
  <si>
    <t>⑮</t>
    <phoneticPr fontId="2"/>
  </si>
  <si>
    <t>緊急時、非常災害時等の対応</t>
    <rPh sb="0" eb="3">
      <t>キンキュウジ</t>
    </rPh>
    <rPh sb="4" eb="6">
      <t>ヒジョウ</t>
    </rPh>
    <rPh sb="6" eb="8">
      <t>サイガイ</t>
    </rPh>
    <rPh sb="8" eb="9">
      <t>ジ</t>
    </rPh>
    <rPh sb="9" eb="10">
      <t>トウ</t>
    </rPh>
    <rPh sb="11" eb="13">
      <t>タイオウ</t>
    </rPh>
    <phoneticPr fontId="2"/>
  </si>
  <si>
    <t>老人福祉法第29条第６項の規定を参考に、次の事項を記載した帳簿を作成し、２年間保存している。</t>
    <rPh sb="0" eb="2">
      <t>ロウジン</t>
    </rPh>
    <rPh sb="2" eb="4">
      <t>フクシ</t>
    </rPh>
    <rPh sb="4" eb="5">
      <t>ホウ</t>
    </rPh>
    <rPh sb="5" eb="6">
      <t>ダイ</t>
    </rPh>
    <rPh sb="8" eb="9">
      <t>ジョウ</t>
    </rPh>
    <rPh sb="9" eb="10">
      <t>ダイ</t>
    </rPh>
    <rPh sb="11" eb="12">
      <t>コウ</t>
    </rPh>
    <rPh sb="13" eb="15">
      <t>キテイ</t>
    </rPh>
    <rPh sb="16" eb="18">
      <t>サンコウ</t>
    </rPh>
    <rPh sb="20" eb="21">
      <t>ツギ</t>
    </rPh>
    <rPh sb="22" eb="24">
      <t>ジコウ</t>
    </rPh>
    <rPh sb="25" eb="27">
      <t>キサイ</t>
    </rPh>
    <rPh sb="29" eb="31">
      <t>チョウボ</t>
    </rPh>
    <rPh sb="32" eb="34">
      <t>サクセイ</t>
    </rPh>
    <rPh sb="37" eb="39">
      <t>ネンカン</t>
    </rPh>
    <rPh sb="39" eb="41">
      <t>ホゾン</t>
    </rPh>
    <phoneticPr fontId="2"/>
  </si>
  <si>
    <t>老人福祉法第29条第９項に規定する前払金、利用料その他の入居者が負担する費用の受領の記録</t>
    <phoneticPr fontId="2"/>
  </si>
  <si>
    <t>（４）職員の秘密保持及び個人情報の取扱い</t>
    <rPh sb="3" eb="5">
      <t>ショクイン</t>
    </rPh>
    <rPh sb="6" eb="8">
      <t>ヒミツ</t>
    </rPh>
    <rPh sb="8" eb="10">
      <t>ホジ</t>
    </rPh>
    <rPh sb="10" eb="11">
      <t>オヨ</t>
    </rPh>
    <rPh sb="12" eb="14">
      <t>コジン</t>
    </rPh>
    <rPh sb="14" eb="16">
      <t>ジョウホウ</t>
    </rPh>
    <rPh sb="17" eb="18">
      <t>ト</t>
    </rPh>
    <rPh sb="18" eb="19">
      <t>アツカ</t>
    </rPh>
    <phoneticPr fontId="2"/>
  </si>
  <si>
    <t>職員又は職員であった者が、正当な理由がなく、業務上知り得た入所者又はその家族の秘密を漏らすことがないよう、必要な措置を講じている。（雇用契約書への明記、就業規則への規定等）</t>
    <rPh sb="0" eb="2">
      <t>ショクイン</t>
    </rPh>
    <rPh sb="2" eb="3">
      <t>マタ</t>
    </rPh>
    <rPh sb="4" eb="6">
      <t>ショクイン</t>
    </rPh>
    <rPh sb="29" eb="31">
      <t>ニュウショ</t>
    </rPh>
    <phoneticPr fontId="2"/>
  </si>
  <si>
    <t>事故・災害及び急病・負傷・集団感染等の緊急時に迅速かつ適切に対応できるようにマニュアル等を整備している。</t>
    <rPh sb="0" eb="2">
      <t>ジコ</t>
    </rPh>
    <rPh sb="3" eb="5">
      <t>サイガイ</t>
    </rPh>
    <rPh sb="5" eb="6">
      <t>オヨ</t>
    </rPh>
    <rPh sb="7" eb="9">
      <t>キュウビョウ</t>
    </rPh>
    <rPh sb="10" eb="12">
      <t>フショウ</t>
    </rPh>
    <rPh sb="13" eb="15">
      <t>シュウダン</t>
    </rPh>
    <rPh sb="15" eb="17">
      <t>カンセン</t>
    </rPh>
    <rPh sb="17" eb="18">
      <t>トウ</t>
    </rPh>
    <rPh sb="19" eb="22">
      <t>キンキュウジ</t>
    </rPh>
    <rPh sb="23" eb="25">
      <t>ジンソク</t>
    </rPh>
    <rPh sb="27" eb="29">
      <t>テキセツ</t>
    </rPh>
    <rPh sb="30" eb="32">
      <t>タイオウ</t>
    </rPh>
    <rPh sb="43" eb="44">
      <t>トウ</t>
    </rPh>
    <rPh sb="45" eb="47">
      <t>セイビ</t>
    </rPh>
    <phoneticPr fontId="2"/>
  </si>
  <si>
    <t>第二種協定指定医療機関との間で、新興感染症の発生時等の対応を取り決めている。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phoneticPr fontId="2"/>
  </si>
  <si>
    <t>入居者が協力医療機関等に入院後、状態が軽快し退院する場合、再び当該有料老人ホームに速やかに入居できるよう努めている。</t>
    <rPh sb="0" eb="3">
      <t>ニュウキョシャ</t>
    </rPh>
    <rPh sb="4" eb="6">
      <t>キョウリョク</t>
    </rPh>
    <rPh sb="6" eb="8">
      <t>イリョウ</t>
    </rPh>
    <rPh sb="8" eb="10">
      <t>キカン</t>
    </rPh>
    <rPh sb="10" eb="11">
      <t>トウ</t>
    </rPh>
    <rPh sb="12" eb="14">
      <t>ニュウイン</t>
    </rPh>
    <rPh sb="14" eb="15">
      <t>ゴ</t>
    </rPh>
    <rPh sb="16" eb="18">
      <t>ジョウタイ</t>
    </rPh>
    <rPh sb="19" eb="21">
      <t>ケイカイ</t>
    </rPh>
    <rPh sb="22" eb="24">
      <t>タイイン</t>
    </rPh>
    <rPh sb="26" eb="28">
      <t>バアイ</t>
    </rPh>
    <rPh sb="29" eb="30">
      <t>フタタ</t>
    </rPh>
    <rPh sb="31" eb="33">
      <t>トウガイ</t>
    </rPh>
    <rPh sb="33" eb="35">
      <t>ユウリョウ</t>
    </rPh>
    <rPh sb="35" eb="37">
      <t>ロウジン</t>
    </rPh>
    <rPh sb="41" eb="42">
      <t>スミ</t>
    </rPh>
    <rPh sb="45" eb="47">
      <t>ニュウキョ</t>
    </rPh>
    <rPh sb="52" eb="53">
      <t>ツト</t>
    </rPh>
    <phoneticPr fontId="2"/>
  </si>
  <si>
    <t>問１の協力医療機関は、入居者の急変時等に相談対応や診療を行う体制を常時確保している。</t>
    <rPh sb="0" eb="1">
      <t>トイ</t>
    </rPh>
    <rPh sb="3" eb="5">
      <t>キョウリョク</t>
    </rPh>
    <rPh sb="5" eb="7">
      <t>イリョウ</t>
    </rPh>
    <rPh sb="7" eb="9">
      <t>キカン</t>
    </rPh>
    <rPh sb="11" eb="14">
      <t>ニュウキョシャ</t>
    </rPh>
    <rPh sb="15" eb="17">
      <t>キュウヘン</t>
    </rPh>
    <rPh sb="17" eb="18">
      <t>ジ</t>
    </rPh>
    <rPh sb="18" eb="19">
      <t>トウ</t>
    </rPh>
    <rPh sb="20" eb="22">
      <t>ソウダン</t>
    </rPh>
    <rPh sb="22" eb="24">
      <t>タイオウ</t>
    </rPh>
    <rPh sb="25" eb="27">
      <t>シンリョウ</t>
    </rPh>
    <rPh sb="28" eb="29">
      <t>オコナ</t>
    </rPh>
    <rPh sb="30" eb="32">
      <t>タイセイ</t>
    </rPh>
    <rPh sb="33" eb="35">
      <t>ジョウジ</t>
    </rPh>
    <rPh sb="35" eb="37">
      <t>カクホ</t>
    </rPh>
    <phoneticPr fontId="2"/>
  </si>
  <si>
    <t>（12）事故発生の防止の対応</t>
    <rPh sb="4" eb="6">
      <t>ジコ</t>
    </rPh>
    <rPh sb="6" eb="8">
      <t>ハッセイ</t>
    </rPh>
    <rPh sb="9" eb="11">
      <t>ボウシ</t>
    </rPh>
    <rPh sb="12" eb="14">
      <t>タイオウ</t>
    </rPh>
    <phoneticPr fontId="2"/>
  </si>
  <si>
    <t>（13）事故発生時の対応</t>
    <rPh sb="4" eb="6">
      <t>ジコ</t>
    </rPh>
    <rPh sb="6" eb="8">
      <t>ハッセイ</t>
    </rPh>
    <rPh sb="8" eb="9">
      <t>ジ</t>
    </rPh>
    <rPh sb="10" eb="12">
      <t>タイオウ</t>
    </rPh>
    <phoneticPr fontId="2"/>
  </si>
  <si>
    <t>（11）苦情対応</t>
    <rPh sb="6" eb="8">
      <t>タイオウ</t>
    </rPh>
    <phoneticPr fontId="2"/>
  </si>
  <si>
    <t>再発防止に係る検証について、記録を保存するとともに、運営懇談会に報告している。</t>
    <rPh sb="0" eb="2">
      <t>サイハツ</t>
    </rPh>
    <rPh sb="2" eb="4">
      <t>ボウシ</t>
    </rPh>
    <rPh sb="5" eb="6">
      <t>カカ</t>
    </rPh>
    <rPh sb="7" eb="9">
      <t>ケンショウ</t>
    </rPh>
    <rPh sb="14" eb="16">
      <t>キロク</t>
    </rPh>
    <rPh sb="17" eb="19">
      <t>ホゾン</t>
    </rPh>
    <rPh sb="26" eb="28">
      <t>ウンエイ</t>
    </rPh>
    <rPh sb="28" eb="31">
      <t>コンダンカイ</t>
    </rPh>
    <rPh sb="32" eb="34">
      <t>ホウコク</t>
    </rPh>
    <phoneticPr fontId="2"/>
  </si>
  <si>
    <t>①から④の措置を適切に実施するための担当者を置いている。</t>
    <rPh sb="5" eb="7">
      <t>ソチ</t>
    </rPh>
    <rPh sb="8" eb="10">
      <t>テキセツ</t>
    </rPh>
    <rPh sb="11" eb="13">
      <t>ジッシ</t>
    </rPh>
    <rPh sb="18" eb="21">
      <t>タントウシャ</t>
    </rPh>
    <rPh sb="22" eb="23">
      <t>オ</t>
    </rPh>
    <phoneticPr fontId="2"/>
  </si>
  <si>
    <t>（14）運営懇談会の設置等</t>
    <rPh sb="4" eb="6">
      <t>ウンエイ</t>
    </rPh>
    <rPh sb="6" eb="9">
      <t>コンダンカイ</t>
    </rPh>
    <rPh sb="10" eb="12">
      <t>セッチ</t>
    </rPh>
    <rPh sb="12" eb="13">
      <t>トウ</t>
    </rPh>
    <phoneticPr fontId="2"/>
  </si>
  <si>
    <t>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っている。</t>
    <phoneticPr fontId="2"/>
  </si>
  <si>
    <t>老人福祉法第29条第９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ている。</t>
    <phoneticPr fontId="2"/>
  </si>
  <si>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している。</t>
    <phoneticPr fontId="2"/>
  </si>
  <si>
    <t>食事の介護が必要な場合には、健康状態や摂取能力等に十分留意するとともに、必要に応じて医師、看護職員の指導を受け、適切な方法で行っている。</t>
    <rPh sb="0" eb="2">
      <t>ショクジ</t>
    </rPh>
    <rPh sb="3" eb="5">
      <t>カイゴ</t>
    </rPh>
    <rPh sb="6" eb="8">
      <t>ヒツヨウ</t>
    </rPh>
    <rPh sb="9" eb="11">
      <t>バアイ</t>
    </rPh>
    <rPh sb="14" eb="16">
      <t>ケンコウ</t>
    </rPh>
    <rPh sb="16" eb="18">
      <t>ジョウタイ</t>
    </rPh>
    <rPh sb="19" eb="21">
      <t>セッシュ</t>
    </rPh>
    <rPh sb="21" eb="23">
      <t>ノウリョク</t>
    </rPh>
    <rPh sb="23" eb="24">
      <t>トウ</t>
    </rPh>
    <rPh sb="25" eb="27">
      <t>ジュウブン</t>
    </rPh>
    <rPh sb="27" eb="29">
      <t>リュウイ</t>
    </rPh>
    <rPh sb="36" eb="38">
      <t>ヒツヨウ</t>
    </rPh>
    <rPh sb="39" eb="40">
      <t>オウ</t>
    </rPh>
    <rPh sb="42" eb="44">
      <t>イシ</t>
    </rPh>
    <rPh sb="45" eb="47">
      <t>カンゴ</t>
    </rPh>
    <rPh sb="47" eb="49">
      <t>ショクイン</t>
    </rPh>
    <rPh sb="50" eb="52">
      <t>シドウ</t>
    </rPh>
    <rPh sb="53" eb="54">
      <t>ウ</t>
    </rPh>
    <rPh sb="56" eb="58">
      <t>テキセツ</t>
    </rPh>
    <rPh sb="59" eb="61">
      <t>ホウホウ</t>
    </rPh>
    <rPh sb="62" eb="63">
      <t>オコナ</t>
    </rPh>
    <phoneticPr fontId="2"/>
  </si>
  <si>
    <t>入浴の介護が必要な場合には、週２回以上入浴できる機会を確保している。健康状態等により入浴が適切でないときは、必要に応じて清拭を行っている。</t>
    <rPh sb="0" eb="2">
      <t>ニュウヨク</t>
    </rPh>
    <rPh sb="3" eb="5">
      <t>カイゴ</t>
    </rPh>
    <rPh sb="6" eb="8">
      <t>ヒツヨウ</t>
    </rPh>
    <rPh sb="9" eb="11">
      <t>バアイ</t>
    </rPh>
    <rPh sb="14" eb="15">
      <t>シュウ</t>
    </rPh>
    <rPh sb="16" eb="17">
      <t>カイ</t>
    </rPh>
    <rPh sb="17" eb="19">
      <t>イジョウ</t>
    </rPh>
    <rPh sb="19" eb="21">
      <t>ニュウヨク</t>
    </rPh>
    <rPh sb="24" eb="26">
      <t>キカイ</t>
    </rPh>
    <rPh sb="27" eb="29">
      <t>カクホ</t>
    </rPh>
    <rPh sb="34" eb="36">
      <t>ケンコウ</t>
    </rPh>
    <rPh sb="36" eb="38">
      <t>ジョウタイ</t>
    </rPh>
    <rPh sb="38" eb="39">
      <t>トウ</t>
    </rPh>
    <rPh sb="42" eb="44">
      <t>ニュウヨク</t>
    </rPh>
    <rPh sb="45" eb="47">
      <t>テキセツ</t>
    </rPh>
    <rPh sb="54" eb="56">
      <t>ヒツヨウ</t>
    </rPh>
    <rPh sb="57" eb="58">
      <t>オウ</t>
    </rPh>
    <rPh sb="60" eb="62">
      <t>セイシキ</t>
    </rPh>
    <rPh sb="63" eb="64">
      <t>オコナ</t>
    </rPh>
    <phoneticPr fontId="2"/>
  </si>
  <si>
    <t>排せつの介護が必要な場合には、できる限り自立排せつに向けて援助を行うとともに、おむつを使用せざるを得ないときは、適切に取り替えている。</t>
    <rPh sb="0" eb="1">
      <t>ハイ</t>
    </rPh>
    <rPh sb="4" eb="6">
      <t>カイゴ</t>
    </rPh>
    <rPh sb="7" eb="9">
      <t>ヒツヨウ</t>
    </rPh>
    <rPh sb="10" eb="12">
      <t>バアイ</t>
    </rPh>
    <rPh sb="18" eb="19">
      <t>カギ</t>
    </rPh>
    <rPh sb="20" eb="22">
      <t>ジリツ</t>
    </rPh>
    <rPh sb="22" eb="23">
      <t>ハイ</t>
    </rPh>
    <rPh sb="26" eb="27">
      <t>ム</t>
    </rPh>
    <rPh sb="29" eb="31">
      <t>エンジョ</t>
    </rPh>
    <rPh sb="32" eb="33">
      <t>オコナ</t>
    </rPh>
    <rPh sb="43" eb="45">
      <t>シヨウ</t>
    </rPh>
    <rPh sb="49" eb="50">
      <t>エ</t>
    </rPh>
    <rPh sb="56" eb="58">
      <t>テキセツ</t>
    </rPh>
    <rPh sb="59" eb="60">
      <t>ト</t>
    </rPh>
    <rPh sb="61" eb="6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</si>
</sst>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9"/>
      <name val="ＭＳ ゴシック"/>
      <family val="3"/>
      <charset val="128"/>
    </font>
    <font>
      <b/>
      <sz val="20"/>
      <name val="ＭＳ ゴシック"/>
      <family val="3"/>
      <charset val="128"/>
    </font>
    <font>
      <sz val="8"/>
      <name val="ＭＳ ゴシック"/>
      <family val="3"/>
      <charset val="128"/>
    </font>
    <font>
      <sz val="14"/>
      <color theme="0"/>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2"/>
      <color rgb="FF0000CC"/>
      <name val="ＭＳ ゴシック"/>
      <family val="3"/>
      <charset val="128"/>
    </font>
    <font>
      <b/>
      <sz val="14"/>
      <color rgb="FF002060"/>
      <name val="ＭＳ ゴシック"/>
      <family val="3"/>
      <charset val="128"/>
    </font>
    <font>
      <b/>
      <sz val="14"/>
      <color rgb="FF0000CC"/>
      <name val="ＭＳ ゴシック"/>
      <family val="3"/>
      <charset val="128"/>
    </font>
    <font>
      <sz val="12"/>
      <color rgb="FFFF0000"/>
      <name val="ＭＳ ゴシック"/>
      <family val="3"/>
      <charset val="128"/>
    </font>
    <font>
      <sz val="14"/>
      <color theme="0"/>
      <name val="HGPｺﾞｼｯｸE"/>
      <family val="3"/>
      <charset val="128"/>
    </font>
    <font>
      <sz val="10"/>
      <color rgb="FFFF0000"/>
      <name val="ＭＳ 明朝"/>
      <family val="1"/>
      <charset val="128"/>
    </font>
    <font>
      <b/>
      <sz val="11"/>
      <color rgb="FF0000CC"/>
      <name val="ＭＳ ゴシック"/>
      <family val="3"/>
      <charset val="128"/>
    </font>
    <font>
      <b/>
      <sz val="16"/>
      <color rgb="FF0000CC"/>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diagonal/>
    </border>
    <border diagonalDown="1">
      <left style="thin">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thin">
        <color indexed="64"/>
      </right>
      <top/>
      <bottom style="dotted">
        <color indexed="64"/>
      </bottom>
      <diagonal style="hair">
        <color indexed="64"/>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xf numFmtId="0" fontId="17" fillId="0" borderId="0"/>
    <xf numFmtId="0" fontId="19" fillId="0" borderId="0" applyBorder="0"/>
  </cellStyleXfs>
  <cellXfs count="427">
    <xf numFmtId="0" fontId="0" fillId="0" borderId="0" xfId="0"/>
    <xf numFmtId="0" fontId="3" fillId="0" borderId="0" xfId="0" applyFont="1"/>
    <xf numFmtId="0" fontId="3" fillId="0" borderId="0" xfId="0" applyNumberFormat="1" applyFont="1"/>
    <xf numFmtId="0" fontId="4" fillId="0" borderId="0" xfId="0" applyFont="1"/>
    <xf numFmtId="0" fontId="5" fillId="0" borderId="0" xfId="0" applyNumberFormat="1" applyFont="1" applyAlignment="1">
      <alignment vertical="center"/>
    </xf>
    <xf numFmtId="49" fontId="8" fillId="0" borderId="1" xfId="0" applyNumberFormat="1" applyFont="1" applyFill="1" applyBorder="1" applyAlignment="1"/>
    <xf numFmtId="0" fontId="8" fillId="0" borderId="2" xfId="0" applyFont="1" applyBorder="1" applyAlignment="1"/>
    <xf numFmtId="0" fontId="8" fillId="0" borderId="3" xfId="0" applyFont="1" applyBorder="1" applyAlignment="1"/>
    <xf numFmtId="49" fontId="8" fillId="0" borderId="4" xfId="0" applyNumberFormat="1" applyFont="1" applyFill="1" applyBorder="1" applyAlignment="1"/>
    <xf numFmtId="0" fontId="8" fillId="0" borderId="5" xfId="0" applyFont="1" applyBorder="1" applyAlignment="1"/>
    <xf numFmtId="0" fontId="8" fillId="0" borderId="6" xfId="0" applyFont="1" applyBorder="1" applyAlignment="1"/>
    <xf numFmtId="49" fontId="8" fillId="0" borderId="7" xfId="0" applyNumberFormat="1" applyFont="1" applyFill="1" applyBorder="1" applyAlignment="1"/>
    <xf numFmtId="0" fontId="8" fillId="0" borderId="8" xfId="0" applyFont="1" applyBorder="1" applyAlignment="1"/>
    <xf numFmtId="49" fontId="8" fillId="0" borderId="6" xfId="0" applyNumberFormat="1" applyFont="1" applyFill="1" applyBorder="1" applyAlignment="1">
      <alignment vertical="center"/>
    </xf>
    <xf numFmtId="49" fontId="8" fillId="0" borderId="7" xfId="0" applyNumberFormat="1" applyFont="1" applyFill="1" applyBorder="1" applyAlignment="1">
      <alignment vertical="center"/>
    </xf>
    <xf numFmtId="49" fontId="8" fillId="0" borderId="8" xfId="0" applyNumberFormat="1" applyFont="1" applyFill="1" applyBorder="1" applyAlignment="1">
      <alignment vertical="center"/>
    </xf>
    <xf numFmtId="0" fontId="10" fillId="0" borderId="0" xfId="0" applyNumberFormat="1" applyFont="1" applyAlignment="1">
      <alignment vertical="center"/>
    </xf>
    <xf numFmtId="0" fontId="7" fillId="0" borderId="0" xfId="0" applyNumberFormat="1" applyFont="1"/>
    <xf numFmtId="0" fontId="7" fillId="0" borderId="0" xfId="0" applyFont="1"/>
    <xf numFmtId="0" fontId="7" fillId="0" borderId="0" xfId="0" applyFont="1" applyBorder="1" applyAlignment="1">
      <alignment horizontal="center" vertical="center"/>
    </xf>
    <xf numFmtId="0" fontId="8" fillId="0" borderId="0" xfId="0" applyNumberFormat="1" applyFont="1" applyAlignment="1">
      <alignment horizontal="center" vertical="center"/>
    </xf>
    <xf numFmtId="0" fontId="6" fillId="0" borderId="0" xfId="0" applyNumberFormat="1" applyFont="1" applyAlignment="1">
      <alignment vertical="center"/>
    </xf>
    <xf numFmtId="0" fontId="5"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5" fillId="0" borderId="0" xfId="0" applyNumberFormat="1" applyFont="1" applyBorder="1" applyAlignment="1">
      <alignment horizontal="left" vertical="center"/>
    </xf>
    <xf numFmtId="0" fontId="3" fillId="0" borderId="0" xfId="0" applyFont="1" applyBorder="1"/>
    <xf numFmtId="0" fontId="4" fillId="0" borderId="0" xfId="0" applyFont="1" applyBorder="1"/>
    <xf numFmtId="0" fontId="3" fillId="0" borderId="0" xfId="0" applyFont="1" applyAlignment="1">
      <alignment vertical="center"/>
    </xf>
    <xf numFmtId="0" fontId="24" fillId="0" borderId="0" xfId="0" applyNumberFormat="1" applyFont="1" applyFill="1" applyAlignment="1">
      <alignment horizontal="left" vertical="center"/>
    </xf>
    <xf numFmtId="0" fontId="3" fillId="0" borderId="0" xfId="0" applyFont="1" applyFill="1" applyAlignment="1">
      <alignment vertical="center"/>
    </xf>
    <xf numFmtId="0" fontId="12" fillId="0" borderId="0" xfId="0" applyFont="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0" xfId="0" applyFont="1" applyFill="1" applyBorder="1"/>
    <xf numFmtId="0" fontId="3" fillId="0" borderId="6" xfId="0" applyFont="1" applyBorder="1"/>
    <xf numFmtId="0" fontId="3" fillId="0" borderId="0" xfId="0" applyFont="1" applyBorder="1" applyAlignment="1">
      <alignment horizontal="left" vertical="center" wrapText="1"/>
    </xf>
    <xf numFmtId="0" fontId="5" fillId="0" borderId="0" xfId="0" applyFont="1"/>
    <xf numFmtId="0" fontId="5"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2" fillId="0" borderId="0" xfId="0" applyFont="1" applyBorder="1" applyAlignment="1">
      <alignment vertical="center"/>
    </xf>
    <xf numFmtId="0" fontId="0" fillId="0" borderId="0" xfId="0" applyFont="1"/>
    <xf numFmtId="0" fontId="14" fillId="0" borderId="0" xfId="0" applyFont="1"/>
    <xf numFmtId="0" fontId="28" fillId="0" borderId="0" xfId="0" applyFont="1"/>
    <xf numFmtId="0" fontId="0" fillId="0" borderId="0" xfId="0" applyFont="1" applyAlignment="1">
      <alignment vertical="center"/>
    </xf>
    <xf numFmtId="0" fontId="0" fillId="0" borderId="0" xfId="0" applyFont="1" applyFill="1" applyAlignment="1">
      <alignment vertical="center"/>
    </xf>
    <xf numFmtId="0" fontId="15" fillId="0" borderId="0" xfId="0" applyFont="1" applyAlignment="1">
      <alignment vertical="center"/>
    </xf>
    <xf numFmtId="0" fontId="0" fillId="0" borderId="0" xfId="0" applyFont="1" applyFill="1"/>
    <xf numFmtId="0" fontId="0" fillId="0" borderId="0" xfId="0" applyFont="1" applyBorder="1"/>
    <xf numFmtId="0" fontId="16" fillId="0" borderId="0" xfId="0" applyFont="1"/>
    <xf numFmtId="0" fontId="16"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29" fillId="0" borderId="10" xfId="0" applyFont="1" applyBorder="1" applyAlignment="1"/>
    <xf numFmtId="0" fontId="3" fillId="0" borderId="0" xfId="0" applyFont="1" applyFill="1" applyBorder="1" applyAlignment="1">
      <alignment horizontal="center" vertical="center"/>
    </xf>
    <xf numFmtId="0" fontId="29" fillId="0" borderId="10" xfId="0" applyFont="1" applyFill="1" applyBorder="1" applyAlignment="1"/>
    <xf numFmtId="0" fontId="12" fillId="0" borderId="0" xfId="0" applyFont="1" applyFill="1" applyAlignment="1">
      <alignment vertical="center"/>
    </xf>
    <xf numFmtId="0" fontId="13" fillId="0" borderId="0" xfId="0" applyFont="1" applyBorder="1" applyAlignment="1"/>
    <xf numFmtId="0" fontId="19" fillId="0" borderId="0" xfId="0" applyNumberFormat="1" applyFont="1" applyBorder="1" applyAlignment="1">
      <alignment vertical="center"/>
    </xf>
    <xf numFmtId="0" fontId="19" fillId="0" borderId="0" xfId="0" applyFont="1" applyBorder="1"/>
    <xf numFmtId="0" fontId="18" fillId="0" borderId="0" xfId="0" applyNumberFormat="1" applyFont="1" applyBorder="1" applyAlignment="1">
      <alignment horizontal="right" vertical="center"/>
    </xf>
    <xf numFmtId="0" fontId="18" fillId="0" borderId="0" xfId="0" applyNumberFormat="1" applyFont="1" applyBorder="1" applyAlignment="1">
      <alignment vertical="center"/>
    </xf>
    <xf numFmtId="0" fontId="30" fillId="0" borderId="0" xfId="0" applyFont="1"/>
    <xf numFmtId="0" fontId="20" fillId="0" borderId="0" xfId="0" applyNumberFormat="1" applyFont="1" applyFill="1" applyAlignment="1">
      <alignment horizontal="left" vertical="center"/>
    </xf>
    <xf numFmtId="0" fontId="6" fillId="0" borderId="9" xfId="0" applyNumberFormat="1" applyFont="1" applyBorder="1" applyAlignment="1">
      <alignment vertical="center"/>
    </xf>
    <xf numFmtId="0" fontId="6" fillId="0" borderId="7" xfId="0" applyNumberFormat="1" applyFont="1" applyBorder="1" applyAlignment="1">
      <alignment vertical="center"/>
    </xf>
    <xf numFmtId="0" fontId="6" fillId="0" borderId="0"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10" xfId="0" applyNumberFormat="1" applyFont="1" applyFill="1" applyBorder="1" applyAlignment="1">
      <alignment vertical="center"/>
    </xf>
    <xf numFmtId="0" fontId="6" fillId="0" borderId="8" xfId="0" applyNumberFormat="1" applyFont="1" applyFill="1" applyBorder="1" applyAlignment="1">
      <alignment vertical="center"/>
    </xf>
    <xf numFmtId="0" fontId="6" fillId="0" borderId="9" xfId="0" applyNumberFormat="1" applyFont="1" applyFill="1" applyBorder="1" applyAlignment="1">
      <alignment vertical="center"/>
    </xf>
    <xf numFmtId="0" fontId="6" fillId="0" borderId="7" xfId="0" applyNumberFormat="1" applyFont="1" applyFill="1" applyBorder="1" applyAlignment="1">
      <alignment vertical="center"/>
    </xf>
    <xf numFmtId="49" fontId="8" fillId="0" borderId="1" xfId="0" applyNumberFormat="1" applyFont="1" applyFill="1" applyBorder="1" applyAlignment="1">
      <alignment vertical="center"/>
    </xf>
    <xf numFmtId="49" fontId="8" fillId="0" borderId="2" xfId="0" applyNumberFormat="1" applyFont="1" applyFill="1" applyBorder="1" applyAlignment="1">
      <alignment vertical="center"/>
    </xf>
    <xf numFmtId="49" fontId="27" fillId="0" borderId="11" xfId="0" applyNumberFormat="1" applyFont="1" applyFill="1" applyBorder="1" applyAlignment="1">
      <alignment vertical="center"/>
    </xf>
    <xf numFmtId="49" fontId="27" fillId="0" borderId="10" xfId="0" applyNumberFormat="1" applyFont="1" applyFill="1" applyBorder="1" applyAlignment="1">
      <alignment vertical="center"/>
    </xf>
    <xf numFmtId="49" fontId="27" fillId="0" borderId="12" xfId="0" applyNumberFormat="1" applyFont="1" applyFill="1" applyBorder="1" applyAlignment="1">
      <alignment vertical="center"/>
    </xf>
    <xf numFmtId="0" fontId="8" fillId="0" borderId="9" xfId="0" applyFont="1" applyBorder="1" applyAlignment="1"/>
    <xf numFmtId="0" fontId="3" fillId="0" borderId="11" xfId="0" applyNumberFormat="1" applyFont="1" applyFill="1" applyBorder="1" applyAlignment="1">
      <alignment vertical="center"/>
    </xf>
    <xf numFmtId="0" fontId="3" fillId="0" borderId="1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7" xfId="0" applyNumberFormat="1" applyFont="1" applyFill="1" applyBorder="1" applyAlignment="1">
      <alignment vertical="center"/>
    </xf>
    <xf numFmtId="0" fontId="3" fillId="0" borderId="11"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49" fontId="32" fillId="0" borderId="10" xfId="0" applyNumberFormat="1" applyFont="1" applyFill="1" applyBorder="1" applyAlignment="1">
      <alignment vertical="center"/>
    </xf>
    <xf numFmtId="49" fontId="33" fillId="0" borderId="11" xfId="0" applyNumberFormat="1" applyFont="1" applyFill="1" applyBorder="1" applyAlignment="1">
      <alignment vertical="center"/>
    </xf>
    <xf numFmtId="49" fontId="33" fillId="0" borderId="10" xfId="0" applyNumberFormat="1" applyFont="1" applyFill="1" applyBorder="1" applyAlignment="1">
      <alignment vertical="center"/>
    </xf>
    <xf numFmtId="0" fontId="5" fillId="0" borderId="11" xfId="0" applyNumberFormat="1" applyFont="1" applyBorder="1" applyAlignment="1">
      <alignment vertical="center"/>
    </xf>
    <xf numFmtId="0" fontId="5" fillId="0" borderId="10" xfId="0" applyNumberFormat="1" applyFont="1" applyBorder="1" applyAlignment="1">
      <alignment vertical="center"/>
    </xf>
    <xf numFmtId="49" fontId="33" fillId="0" borderId="2" xfId="0" applyNumberFormat="1" applyFont="1" applyFill="1" applyBorder="1" applyAlignment="1">
      <alignment vertical="center"/>
    </xf>
    <xf numFmtId="49" fontId="33" fillId="0" borderId="8" xfId="0" applyNumberFormat="1" applyFont="1" applyFill="1" applyBorder="1" applyAlignment="1">
      <alignment vertical="center"/>
    </xf>
    <xf numFmtId="49" fontId="27" fillId="0" borderId="11"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49" fontId="27" fillId="0" borderId="10" xfId="0" applyNumberFormat="1" applyFont="1" applyFill="1" applyBorder="1" applyAlignment="1">
      <alignment horizontal="left" vertical="center"/>
    </xf>
    <xf numFmtId="0" fontId="3" fillId="0" borderId="13" xfId="0" applyNumberFormat="1" applyFont="1" applyFill="1" applyBorder="1" applyAlignment="1">
      <alignment vertical="center"/>
    </xf>
    <xf numFmtId="0" fontId="3" fillId="0" borderId="14" xfId="0" applyNumberFormat="1" applyFont="1" applyFill="1" applyBorder="1" applyAlignment="1">
      <alignment vertical="center"/>
    </xf>
    <xf numFmtId="0" fontId="3" fillId="0" borderId="11"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0" fontId="3" fillId="0" borderId="15" xfId="0" applyNumberFormat="1" applyFont="1" applyFill="1" applyBorder="1" applyAlignment="1">
      <alignment vertical="center" shrinkToFit="1"/>
    </xf>
    <xf numFmtId="0" fontId="3" fillId="0" borderId="16" xfId="0" applyNumberFormat="1" applyFont="1" applyFill="1" applyBorder="1" applyAlignment="1">
      <alignment vertical="center" shrinkToFit="1"/>
    </xf>
    <xf numFmtId="0" fontId="12" fillId="0" borderId="11" xfId="0" applyNumberFormat="1" applyFont="1" applyFill="1" applyBorder="1" applyAlignment="1">
      <alignment vertical="center"/>
    </xf>
    <xf numFmtId="0" fontId="12" fillId="0" borderId="10" xfId="0" applyNumberFormat="1" applyFont="1" applyFill="1" applyBorder="1" applyAlignment="1">
      <alignment vertical="center"/>
    </xf>
    <xf numFmtId="0" fontId="12" fillId="0" borderId="11" xfId="0" applyNumberFormat="1" applyFont="1" applyFill="1" applyBorder="1" applyAlignment="1">
      <alignment horizontal="left" vertical="center"/>
    </xf>
    <xf numFmtId="0" fontId="12" fillId="0" borderId="10" xfId="0" applyNumberFormat="1" applyFont="1" applyFill="1" applyBorder="1" applyAlignment="1">
      <alignment horizontal="left" vertical="center"/>
    </xf>
    <xf numFmtId="0" fontId="26" fillId="0" borderId="0" xfId="0" applyFont="1" applyFill="1" applyBorder="1" applyAlignment="1">
      <alignment horizontal="left" vertical="center" wrapText="1"/>
    </xf>
    <xf numFmtId="0" fontId="24" fillId="0" borderId="0" xfId="0" applyNumberFormat="1" applyFont="1" applyFill="1" applyBorder="1" applyAlignment="1">
      <alignment horizontal="left" vertical="center"/>
    </xf>
    <xf numFmtId="0" fontId="34"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Border="1" applyAlignment="1">
      <alignment horizontal="center" vertical="center"/>
    </xf>
    <xf numFmtId="0" fontId="0" fillId="0" borderId="17" xfId="0" applyFont="1" applyBorder="1" applyAlignment="1"/>
    <xf numFmtId="0" fontId="0" fillId="0" borderId="10" xfId="0" applyFont="1" applyBorder="1" applyAlignment="1"/>
    <xf numFmtId="49" fontId="33" fillId="2" borderId="11" xfId="0" applyNumberFormat="1" applyFont="1" applyFill="1" applyBorder="1" applyAlignment="1">
      <alignment vertical="center" shrinkToFit="1"/>
    </xf>
    <xf numFmtId="49" fontId="33" fillId="2" borderId="10" xfId="0" applyNumberFormat="1" applyFont="1" applyFill="1" applyBorder="1" applyAlignment="1">
      <alignment vertical="center" shrinkToFit="1"/>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21" fillId="0" borderId="7" xfId="0" applyFont="1" applyFill="1" applyBorder="1" applyAlignment="1">
      <alignment horizontal="left" vertical="center" wrapText="1"/>
    </xf>
    <xf numFmtId="0" fontId="21" fillId="0" borderId="10" xfId="0" applyFont="1" applyFill="1" applyBorder="1" applyAlignment="1">
      <alignment vertical="center" wrapText="1"/>
    </xf>
    <xf numFmtId="0" fontId="21" fillId="0" borderId="8"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Border="1" applyAlignment="1">
      <alignment horizontal="center" vertical="center"/>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3" fillId="0" borderId="2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vertical="center"/>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3" fillId="2" borderId="0"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9" fillId="0" borderId="10" xfId="0" applyFont="1" applyBorder="1" applyAlignment="1">
      <alignment horizont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7" fillId="2" borderId="1"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3" fillId="0" borderId="24"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5"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26" xfId="0" applyFont="1" applyBorder="1" applyAlignment="1">
      <alignment horizontal="left" vertical="top" wrapText="1"/>
    </xf>
    <xf numFmtId="0" fontId="3" fillId="0" borderId="3" xfId="0" applyFont="1" applyBorder="1" applyAlignment="1">
      <alignment horizontal="left" vertical="top" wrapText="1"/>
    </xf>
    <xf numFmtId="0" fontId="33" fillId="2" borderId="4"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27"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26"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3" fillId="2" borderId="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8"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0" xfId="0" applyFont="1" applyBorder="1" applyAlignment="1">
      <alignment horizontal="left" vertical="center"/>
    </xf>
    <xf numFmtId="0" fontId="3" fillId="0" borderId="6" xfId="0" applyFont="1" applyBorder="1" applyAlignment="1">
      <alignment horizontal="left" vertical="center"/>
    </xf>
    <xf numFmtId="0" fontId="5" fillId="0" borderId="1"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8"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1" fillId="2" borderId="11" xfId="0" applyNumberFormat="1" applyFont="1" applyFill="1" applyBorder="1" applyAlignment="1">
      <alignment horizontal="center" vertical="center" shrinkToFit="1"/>
    </xf>
    <xf numFmtId="0" fontId="31" fillId="2" borderId="10" xfId="0" applyNumberFormat="1" applyFont="1" applyFill="1" applyBorder="1" applyAlignment="1">
      <alignment horizontal="center" vertical="center" shrinkToFit="1"/>
    </xf>
    <xf numFmtId="0" fontId="35" fillId="3" borderId="0" xfId="0" applyNumberFormat="1" applyFont="1" applyFill="1" applyAlignment="1">
      <alignment horizontal="left"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3" fillId="0" borderId="11" xfId="0" applyNumberFormat="1" applyFont="1" applyFill="1" applyBorder="1" applyAlignment="1">
      <alignment horizontal="center" vertical="center"/>
    </xf>
    <xf numFmtId="49" fontId="33" fillId="0"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shrinkToFit="1"/>
    </xf>
    <xf numFmtId="49" fontId="33" fillId="2" borderId="10" xfId="0" applyNumberFormat="1" applyFont="1" applyFill="1" applyBorder="1" applyAlignment="1">
      <alignment horizontal="center" vertical="center" shrinkToFit="1"/>
    </xf>
    <xf numFmtId="0" fontId="12" fillId="0" borderId="11"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0" fontId="31" fillId="2" borderId="11" xfId="0" applyNumberFormat="1" applyFont="1" applyFill="1" applyBorder="1" applyAlignment="1">
      <alignment horizontal="center" vertical="center"/>
    </xf>
    <xf numFmtId="0" fontId="31" fillId="2" borderId="10"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shrinkToFit="1"/>
    </xf>
    <xf numFmtId="0" fontId="12" fillId="0" borderId="10" xfId="0" applyNumberFormat="1" applyFont="1" applyFill="1" applyBorder="1" applyAlignment="1">
      <alignment horizontal="center" vertical="center" shrinkToFit="1"/>
    </xf>
    <xf numFmtId="0" fontId="5" fillId="0" borderId="10" xfId="0" applyFont="1" applyBorder="1" applyAlignment="1">
      <alignment horizontal="center"/>
    </xf>
    <xf numFmtId="0" fontId="19" fillId="0" borderId="0" xfId="0" applyNumberFormat="1" applyFont="1" applyBorder="1" applyAlignment="1">
      <alignment horizontal="center"/>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0" fillId="0" borderId="0" xfId="0" applyBorder="1"/>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27" fillId="2" borderId="1"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9" fillId="0" borderId="0" xfId="0" applyFont="1" applyBorder="1" applyAlignment="1">
      <alignment horizontal="center"/>
    </xf>
    <xf numFmtId="0" fontId="35" fillId="3" borderId="0" xfId="0" applyNumberFormat="1"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10" xfId="0" applyFont="1" applyBorder="1" applyAlignment="1">
      <alignment horizontal="left" vertical="top"/>
    </xf>
    <xf numFmtId="0" fontId="3" fillId="0" borderId="8" xfId="0" applyFont="1" applyBorder="1" applyAlignment="1">
      <alignment horizontal="left" vertical="top"/>
    </xf>
    <xf numFmtId="0" fontId="3" fillId="0" borderId="26" xfId="0" applyFont="1" applyBorder="1" applyAlignment="1">
      <alignment horizontal="left" vertical="top"/>
    </xf>
    <xf numFmtId="0" fontId="3" fillId="0" borderId="3" xfId="0" applyFont="1" applyBorder="1" applyAlignment="1">
      <alignment horizontal="left" vertical="top"/>
    </xf>
    <xf numFmtId="0" fontId="6" fillId="0" borderId="0" xfId="0" applyNumberFormat="1" applyFont="1" applyFill="1" applyBorder="1" applyAlignment="1">
      <alignment horizontal="center" vertical="center" shrinkToFit="1"/>
    </xf>
    <xf numFmtId="0" fontId="6" fillId="0" borderId="10" xfId="0" applyNumberFormat="1" applyFont="1" applyFill="1" applyBorder="1" applyAlignment="1">
      <alignment horizontal="center" vertical="center" shrinkToFit="1"/>
    </xf>
    <xf numFmtId="0" fontId="5" fillId="0" borderId="27" xfId="0" applyNumberFormat="1" applyFont="1" applyBorder="1" applyAlignment="1">
      <alignment horizontal="center" vertical="center"/>
    </xf>
    <xf numFmtId="0" fontId="5" fillId="0" borderId="1" xfId="0" applyNumberFormat="1" applyFont="1" applyBorder="1" applyAlignment="1">
      <alignment horizontal="center" vertical="center" textRotation="255"/>
    </xf>
    <xf numFmtId="0" fontId="5" fillId="0" borderId="11" xfId="0" applyNumberFormat="1" applyFont="1" applyBorder="1" applyAlignment="1">
      <alignment horizontal="center" vertical="center" textRotation="255"/>
    </xf>
    <xf numFmtId="0" fontId="5" fillId="0" borderId="2" xfId="0" applyNumberFormat="1" applyFont="1" applyBorder="1" applyAlignment="1">
      <alignment horizontal="center" vertical="center" textRotation="255"/>
    </xf>
    <xf numFmtId="0" fontId="5" fillId="0" borderId="9" xfId="0" applyNumberFormat="1" applyFont="1" applyBorder="1" applyAlignment="1">
      <alignment horizontal="center" vertical="center" textRotation="255"/>
    </xf>
    <xf numFmtId="0" fontId="5" fillId="0" borderId="0" xfId="0" applyNumberFormat="1" applyFont="1" applyBorder="1" applyAlignment="1">
      <alignment horizontal="center" vertical="center" textRotation="255"/>
    </xf>
    <xf numFmtId="0" fontId="5" fillId="0" borderId="6" xfId="0" applyNumberFormat="1" applyFont="1" applyBorder="1" applyAlignment="1">
      <alignment horizontal="center" vertical="center" textRotation="255"/>
    </xf>
    <xf numFmtId="0" fontId="5" fillId="0" borderId="7" xfId="0" applyNumberFormat="1" applyFont="1" applyBorder="1" applyAlignment="1">
      <alignment horizontal="center" vertical="center" textRotation="255"/>
    </xf>
    <xf numFmtId="0" fontId="5" fillId="0" borderId="10" xfId="0" applyNumberFormat="1" applyFont="1" applyBorder="1" applyAlignment="1">
      <alignment horizontal="center" vertical="center" textRotation="255"/>
    </xf>
    <xf numFmtId="0" fontId="5" fillId="0" borderId="8" xfId="0" applyNumberFormat="1" applyFont="1" applyBorder="1" applyAlignment="1">
      <alignment horizontal="center" vertical="center" textRotation="255"/>
    </xf>
    <xf numFmtId="0" fontId="33" fillId="2" borderId="0" xfId="0" applyNumberFormat="1" applyFont="1" applyFill="1" applyBorder="1" applyAlignment="1">
      <alignment horizontal="center" vertical="center"/>
    </xf>
    <xf numFmtId="0" fontId="33" fillId="2" borderId="10" xfId="0" applyNumberFormat="1" applyFont="1" applyFill="1" applyBorder="1" applyAlignment="1">
      <alignment horizontal="center" vertical="center"/>
    </xf>
    <xf numFmtId="0" fontId="7" fillId="0" borderId="11" xfId="0" applyNumberFormat="1" applyFont="1" applyBorder="1" applyAlignment="1">
      <alignment horizontal="center" vertical="center"/>
    </xf>
    <xf numFmtId="0" fontId="12" fillId="0" borderId="15" xfId="0" applyNumberFormat="1" applyFont="1" applyFill="1" applyBorder="1" applyAlignment="1">
      <alignment horizontal="center" vertical="center"/>
    </xf>
    <xf numFmtId="0" fontId="12" fillId="0" borderId="16" xfId="0" applyNumberFormat="1" applyFont="1" applyFill="1" applyBorder="1" applyAlignment="1">
      <alignment horizontal="center" vertical="center"/>
    </xf>
    <xf numFmtId="0" fontId="5" fillId="0" borderId="4" xfId="0" applyNumberFormat="1" applyFont="1" applyBorder="1" applyAlignment="1">
      <alignment horizontal="center" vertical="center"/>
    </xf>
    <xf numFmtId="49" fontId="33" fillId="2" borderId="0" xfId="0" applyNumberFormat="1" applyFont="1" applyFill="1" applyBorder="1" applyAlignment="1">
      <alignment horizontal="center" vertical="center"/>
    </xf>
    <xf numFmtId="49" fontId="37" fillId="2" borderId="11" xfId="0" applyNumberFormat="1" applyFont="1" applyFill="1" applyBorder="1" applyAlignment="1">
      <alignment horizontal="center" vertical="center"/>
    </xf>
    <xf numFmtId="0" fontId="3" fillId="0" borderId="1" xfId="0" applyNumberFormat="1" applyFont="1" applyBorder="1" applyAlignment="1">
      <alignment horizontal="center" vertical="center" textRotation="255"/>
    </xf>
    <xf numFmtId="0" fontId="3" fillId="0" borderId="11" xfId="0" applyNumberFormat="1" applyFont="1" applyBorder="1" applyAlignment="1">
      <alignment horizontal="center" vertical="center" textRotation="255"/>
    </xf>
    <xf numFmtId="0" fontId="3" fillId="0" borderId="2" xfId="0" applyNumberFormat="1" applyFont="1" applyBorder="1" applyAlignment="1">
      <alignment horizontal="center" vertical="center" textRotation="255"/>
    </xf>
    <xf numFmtId="0" fontId="3" fillId="0" borderId="9" xfId="0" applyNumberFormat="1" applyFont="1" applyBorder="1" applyAlignment="1">
      <alignment horizontal="center" vertical="center" textRotation="255"/>
    </xf>
    <xf numFmtId="0" fontId="3" fillId="0" borderId="0" xfId="0" applyNumberFormat="1" applyFont="1" applyBorder="1" applyAlignment="1">
      <alignment horizontal="center" vertical="center" textRotation="255"/>
    </xf>
    <xf numFmtId="0" fontId="3" fillId="0" borderId="6" xfId="0" applyNumberFormat="1" applyFont="1" applyBorder="1" applyAlignment="1">
      <alignment horizontal="center" vertical="center" textRotation="255"/>
    </xf>
    <xf numFmtId="0" fontId="3" fillId="0" borderId="7" xfId="0" applyNumberFormat="1" applyFont="1" applyBorder="1" applyAlignment="1">
      <alignment horizontal="center" vertical="center" textRotation="255"/>
    </xf>
    <xf numFmtId="0" fontId="3" fillId="0" borderId="10" xfId="0" applyNumberFormat="1" applyFont="1" applyBorder="1" applyAlignment="1">
      <alignment horizontal="center" vertical="center" textRotation="255"/>
    </xf>
    <xf numFmtId="0" fontId="3" fillId="0" borderId="8" xfId="0" applyNumberFormat="1" applyFont="1" applyBorder="1" applyAlignment="1">
      <alignment horizontal="center" vertical="center" textRotation="255"/>
    </xf>
    <xf numFmtId="0" fontId="5" fillId="0" borderId="32" xfId="0" applyNumberFormat="1" applyFont="1" applyBorder="1" applyAlignment="1">
      <alignment horizontal="left" vertical="center"/>
    </xf>
    <xf numFmtId="0" fontId="5" fillId="0" borderId="1" xfId="0" applyNumberFormat="1" applyFont="1" applyBorder="1" applyAlignment="1">
      <alignment horizontal="left" vertical="center"/>
    </xf>
    <xf numFmtId="0" fontId="5" fillId="0" borderId="11" xfId="0" applyNumberFormat="1" applyFont="1" applyBorder="1" applyAlignment="1">
      <alignment horizontal="left" vertical="center"/>
    </xf>
    <xf numFmtId="0" fontId="5" fillId="0" borderId="2" xfId="0" applyNumberFormat="1" applyFont="1" applyBorder="1" applyAlignment="1">
      <alignment horizontal="left" vertical="center"/>
    </xf>
    <xf numFmtId="49" fontId="9" fillId="0" borderId="1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shrinkToFit="1"/>
    </xf>
    <xf numFmtId="0" fontId="33" fillId="2" borderId="10" xfId="0" applyNumberFormat="1" applyFont="1" applyFill="1" applyBorder="1" applyAlignment="1">
      <alignment horizontal="center" vertical="center" shrinkToFit="1"/>
    </xf>
    <xf numFmtId="49" fontId="38" fillId="2" borderId="12" xfId="0" applyNumberFormat="1" applyFont="1" applyFill="1" applyBorder="1" applyAlignment="1">
      <alignment horizontal="center" vertical="center"/>
    </xf>
    <xf numFmtId="49" fontId="38" fillId="2" borderId="0" xfId="0" applyNumberFormat="1" applyFont="1" applyFill="1" applyBorder="1" applyAlignment="1">
      <alignment horizontal="center" vertical="center"/>
    </xf>
    <xf numFmtId="49" fontId="38" fillId="2" borderId="10" xfId="0" applyNumberFormat="1" applyFont="1" applyFill="1" applyBorder="1" applyAlignment="1">
      <alignment horizontal="center" vertical="center"/>
    </xf>
    <xf numFmtId="0" fontId="5" fillId="0" borderId="26"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 fillId="0" borderId="1"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7"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7" fillId="2" borderId="11" xfId="0" applyNumberFormat="1" applyFont="1" applyFill="1" applyBorder="1" applyAlignment="1">
      <alignment horizontal="center" vertical="center"/>
    </xf>
    <xf numFmtId="0" fontId="37" fillId="2" borderId="26"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6" fillId="0" borderId="0" xfId="0" applyFont="1" applyAlignment="1">
      <alignment horizontal="left" wrapText="1"/>
    </xf>
    <xf numFmtId="0" fontId="3" fillId="0" borderId="1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27" fillId="2" borderId="27"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22" fillId="0" borderId="0" xfId="0" applyNumberFormat="1" applyFont="1" applyAlignment="1">
      <alignment horizontal="center" vertical="center"/>
    </xf>
    <xf numFmtId="0" fontId="3" fillId="0" borderId="1" xfId="0" applyNumberFormat="1" applyFont="1" applyFill="1" applyBorder="1" applyAlignment="1">
      <alignment horizontal="center" vertical="center" wrapText="1" shrinkToFit="1"/>
    </xf>
    <xf numFmtId="0" fontId="3" fillId="0" borderId="10" xfId="0" applyFont="1" applyFill="1" applyBorder="1" applyAlignment="1">
      <alignment horizontal="left" vertical="top" wrapText="1"/>
    </xf>
    <xf numFmtId="0" fontId="3" fillId="0" borderId="8" xfId="0" applyFont="1" applyFill="1" applyBorder="1" applyAlignment="1">
      <alignment horizontal="left" vertical="top" wrapText="1"/>
    </xf>
    <xf numFmtId="0" fontId="0" fillId="0" borderId="11" xfId="0" applyFont="1" applyBorder="1"/>
    <xf numFmtId="0" fontId="0" fillId="0" borderId="2" xfId="0" applyFont="1" applyBorder="1"/>
    <xf numFmtId="0" fontId="0" fillId="0" borderId="0" xfId="0" applyFont="1" applyBorder="1"/>
    <xf numFmtId="0" fontId="0" fillId="0" borderId="6" xfId="0" applyFont="1" applyBorder="1"/>
    <xf numFmtId="0" fontId="0" fillId="0" borderId="9" xfId="0" applyFont="1" applyBorder="1"/>
    <xf numFmtId="0" fontId="3" fillId="0" borderId="9" xfId="0" applyFont="1" applyFill="1" applyBorder="1" applyAlignment="1">
      <alignment horizontal="center" vertical="center" wrapText="1"/>
    </xf>
    <xf numFmtId="0" fontId="3" fillId="4" borderId="12" xfId="0" applyFont="1" applyFill="1" applyBorder="1" applyAlignment="1">
      <alignment horizontal="left" vertical="center" wrapText="1"/>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4" borderId="0" xfId="0" applyFont="1" applyFill="1" applyBorder="1" applyAlignment="1">
      <alignment horizontal="left" vertical="center"/>
    </xf>
    <xf numFmtId="0" fontId="3" fillId="4" borderId="6" xfId="0" applyFont="1" applyFill="1" applyBorder="1" applyAlignment="1">
      <alignment horizontal="left" vertical="center"/>
    </xf>
    <xf numFmtId="0" fontId="3" fillId="4" borderId="26" xfId="0" applyFont="1" applyFill="1" applyBorder="1" applyAlignment="1">
      <alignment horizontal="left" vertical="center"/>
    </xf>
    <xf numFmtId="0" fontId="3" fillId="4" borderId="3" xfId="0" applyFont="1" applyFill="1" applyBorder="1" applyAlignment="1">
      <alignment horizontal="left" vertical="center"/>
    </xf>
    <xf numFmtId="0" fontId="33" fillId="2" borderId="33"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35"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28574</xdr:colOff>
      <xdr:row>23</xdr:row>
      <xdr:rowOff>79377</xdr:rowOff>
    </xdr:from>
    <xdr:to>
      <xdr:col>85</xdr:col>
      <xdr:colOff>25403</xdr:colOff>
      <xdr:row>27</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04774" y="4679952"/>
          <a:ext cx="6397629" cy="11683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」と回答した項目は、努力義務規定を除き、指導指針等に適合等していない</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状態です。速やかに改善してください。</a:t>
          </a:r>
        </a:p>
      </xdr:txBody>
    </xdr:sp>
    <xdr:clientData/>
  </xdr:twoCellAnchor>
  <xdr:twoCellAnchor>
    <xdr:from>
      <xdr:col>2</xdr:col>
      <xdr:colOff>28575</xdr:colOff>
      <xdr:row>912</xdr:row>
      <xdr:rowOff>142875</xdr:rowOff>
    </xdr:from>
    <xdr:to>
      <xdr:col>84</xdr:col>
      <xdr:colOff>28575</xdr:colOff>
      <xdr:row>923</xdr:row>
      <xdr:rowOff>28575</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80975" y="187718700"/>
          <a:ext cx="6248400" cy="1685925"/>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xdr:txBody>
    </xdr:sp>
    <xdr:clientData/>
  </xdr:twoCellAnchor>
  <xdr:twoCellAnchor>
    <xdr:from>
      <xdr:col>89</xdr:col>
      <xdr:colOff>123825</xdr:colOff>
      <xdr:row>1</xdr:row>
      <xdr:rowOff>28575</xdr:rowOff>
    </xdr:from>
    <xdr:to>
      <xdr:col>97</xdr:col>
      <xdr:colOff>57150</xdr:colOff>
      <xdr:row>3</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2800" y="514350"/>
          <a:ext cx="18383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実地検査等により市に提出する場合は、カラーで出力する必要はありません。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2120"/>
  <sheetViews>
    <sheetView showGridLines="0" tabSelected="1" view="pageBreakPreview" zoomScale="96" zoomScaleNormal="100" zoomScaleSheetLayoutView="96" workbookViewId="0">
      <selection activeCell="F821" sqref="F821:BY826"/>
    </sheetView>
  </sheetViews>
  <sheetFormatPr defaultColWidth="3.5703125" defaultRowHeight="12.75" x14ac:dyDescent="0.15"/>
  <cols>
    <col min="1" max="87" width="1.140625" style="1" customWidth="1"/>
    <col min="88" max="88" width="2.5703125" style="1" customWidth="1"/>
    <col min="89" max="97" width="3.5703125" style="52"/>
    <col min="98" max="16384" width="3.5703125" style="1"/>
  </cols>
  <sheetData>
    <row r="1" spans="1:87" ht="38.25" customHeight="1" x14ac:dyDescent="0.15">
      <c r="A1" s="48"/>
      <c r="B1" s="407" t="s">
        <v>362</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8"/>
    </row>
    <row r="2" spans="1:87" ht="38.25" customHeight="1" x14ac:dyDescent="0.15">
      <c r="A2" s="48"/>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8"/>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360" t="s">
        <v>0</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1" t="s">
        <v>30</v>
      </c>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3"/>
    </row>
    <row r="5" spans="1:87" ht="12.75" customHeight="1" x14ac:dyDescent="0.15">
      <c r="A5" s="77"/>
      <c r="B5" s="79"/>
      <c r="C5" s="79"/>
      <c r="D5" s="331" t="s">
        <v>115</v>
      </c>
      <c r="E5" s="331"/>
      <c r="F5" s="331"/>
      <c r="G5" s="331"/>
      <c r="H5" s="331"/>
      <c r="I5" s="331"/>
      <c r="J5" s="366"/>
      <c r="K5" s="366"/>
      <c r="L5" s="366"/>
      <c r="M5" s="366"/>
      <c r="N5" s="331" t="s">
        <v>34</v>
      </c>
      <c r="O5" s="331"/>
      <c r="P5" s="331"/>
      <c r="Q5" s="366"/>
      <c r="R5" s="366"/>
      <c r="S5" s="366"/>
      <c r="T5" s="366"/>
      <c r="U5" s="331" t="s">
        <v>29</v>
      </c>
      <c r="V5" s="331"/>
      <c r="W5" s="331"/>
      <c r="X5" s="343"/>
      <c r="Y5" s="343"/>
      <c r="Z5" s="343"/>
      <c r="AA5" s="343"/>
      <c r="AB5" s="331" t="s">
        <v>35</v>
      </c>
      <c r="AC5" s="331"/>
      <c r="AD5" s="331"/>
      <c r="AE5" s="79"/>
      <c r="AF5" s="79"/>
      <c r="AG5" s="79"/>
      <c r="AH5" s="80"/>
      <c r="AI5" s="8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80"/>
    </row>
    <row r="6" spans="1:87" ht="12.75" customHeight="1" x14ac:dyDescent="0.15">
      <c r="A6" s="78"/>
      <c r="B6" s="81"/>
      <c r="C6" s="81"/>
      <c r="D6" s="332"/>
      <c r="E6" s="332"/>
      <c r="F6" s="332"/>
      <c r="G6" s="332"/>
      <c r="H6" s="332"/>
      <c r="I6" s="332"/>
      <c r="J6" s="367"/>
      <c r="K6" s="367"/>
      <c r="L6" s="367"/>
      <c r="M6" s="367"/>
      <c r="N6" s="332"/>
      <c r="O6" s="332"/>
      <c r="P6" s="332"/>
      <c r="Q6" s="367"/>
      <c r="R6" s="367"/>
      <c r="S6" s="367"/>
      <c r="T6" s="367"/>
      <c r="U6" s="332"/>
      <c r="V6" s="332"/>
      <c r="W6" s="332"/>
      <c r="X6" s="344"/>
      <c r="Y6" s="344"/>
      <c r="Z6" s="344"/>
      <c r="AA6" s="344"/>
      <c r="AB6" s="332"/>
      <c r="AC6" s="332"/>
      <c r="AD6" s="332"/>
      <c r="AE6" s="81"/>
      <c r="AF6" s="81"/>
      <c r="AG6" s="81"/>
      <c r="AH6" s="82"/>
      <c r="AI6" s="8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82"/>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9.75" customHeight="1" x14ac:dyDescent="0.2">
      <c r="A8" s="334" t="s">
        <v>38</v>
      </c>
      <c r="B8" s="335"/>
      <c r="C8" s="335"/>
      <c r="D8" s="335"/>
      <c r="E8" s="336"/>
      <c r="F8" s="256" t="s">
        <v>2</v>
      </c>
      <c r="G8" s="257"/>
      <c r="H8" s="257"/>
      <c r="I8" s="257"/>
      <c r="J8" s="257"/>
      <c r="K8" s="257"/>
      <c r="L8" s="257"/>
      <c r="M8" s="257"/>
      <c r="N8" s="257"/>
      <c r="O8" s="257"/>
      <c r="P8" s="257"/>
      <c r="Q8" s="257"/>
      <c r="R8" s="257"/>
      <c r="S8" s="257"/>
      <c r="T8" s="258"/>
      <c r="U8" s="256"/>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6"/>
    </row>
    <row r="9" spans="1:87" ht="9.75" customHeight="1" x14ac:dyDescent="0.2">
      <c r="A9" s="337"/>
      <c r="B9" s="338"/>
      <c r="C9" s="338"/>
      <c r="D9" s="338"/>
      <c r="E9" s="339"/>
      <c r="F9" s="333"/>
      <c r="G9" s="371"/>
      <c r="H9" s="371"/>
      <c r="I9" s="371"/>
      <c r="J9" s="371"/>
      <c r="K9" s="371"/>
      <c r="L9" s="371"/>
      <c r="M9" s="371"/>
      <c r="N9" s="371"/>
      <c r="O9" s="371"/>
      <c r="P9" s="371"/>
      <c r="Q9" s="371"/>
      <c r="R9" s="371"/>
      <c r="S9" s="371"/>
      <c r="T9" s="372"/>
      <c r="U9" s="333"/>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7"/>
    </row>
    <row r="10" spans="1:87" ht="12.75" customHeight="1" x14ac:dyDescent="0.2">
      <c r="A10" s="337"/>
      <c r="B10" s="338"/>
      <c r="C10" s="338"/>
      <c r="D10" s="338"/>
      <c r="E10" s="339"/>
      <c r="F10" s="348" t="s">
        <v>122</v>
      </c>
      <c r="G10" s="373"/>
      <c r="H10" s="373"/>
      <c r="I10" s="373"/>
      <c r="J10" s="373"/>
      <c r="K10" s="373"/>
      <c r="L10" s="373"/>
      <c r="M10" s="373"/>
      <c r="N10" s="373"/>
      <c r="O10" s="373"/>
      <c r="P10" s="373"/>
      <c r="Q10" s="373"/>
      <c r="R10" s="373"/>
      <c r="S10" s="373"/>
      <c r="T10" s="374"/>
      <c r="U10" s="34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9"/>
    </row>
    <row r="11" spans="1:87" ht="12.75" customHeight="1" x14ac:dyDescent="0.2">
      <c r="A11" s="337"/>
      <c r="B11" s="338"/>
      <c r="C11" s="338"/>
      <c r="D11" s="338"/>
      <c r="E11" s="339"/>
      <c r="F11" s="259"/>
      <c r="G11" s="260"/>
      <c r="H11" s="260"/>
      <c r="I11" s="260"/>
      <c r="J11" s="260"/>
      <c r="K11" s="260"/>
      <c r="L11" s="260"/>
      <c r="M11" s="260"/>
      <c r="N11" s="260"/>
      <c r="O11" s="260"/>
      <c r="P11" s="260"/>
      <c r="Q11" s="260"/>
      <c r="R11" s="260"/>
      <c r="S11" s="260"/>
      <c r="T11" s="261"/>
      <c r="U11" s="25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10"/>
    </row>
    <row r="12" spans="1:87" ht="12.75" customHeight="1" x14ac:dyDescent="0.2">
      <c r="A12" s="337"/>
      <c r="B12" s="338"/>
      <c r="C12" s="338"/>
      <c r="D12" s="338"/>
      <c r="E12" s="339"/>
      <c r="F12" s="262"/>
      <c r="G12" s="263"/>
      <c r="H12" s="263"/>
      <c r="I12" s="263"/>
      <c r="J12" s="263"/>
      <c r="K12" s="263"/>
      <c r="L12" s="263"/>
      <c r="M12" s="263"/>
      <c r="N12" s="263"/>
      <c r="O12" s="263"/>
      <c r="P12" s="263"/>
      <c r="Q12" s="263"/>
      <c r="R12" s="263"/>
      <c r="S12" s="263"/>
      <c r="T12" s="264"/>
      <c r="U12" s="262"/>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12"/>
    </row>
    <row r="13" spans="1:87" ht="16.5" customHeight="1" x14ac:dyDescent="0.15">
      <c r="A13" s="337"/>
      <c r="B13" s="338"/>
      <c r="C13" s="338"/>
      <c r="D13" s="338"/>
      <c r="E13" s="339"/>
      <c r="F13" s="256" t="s">
        <v>123</v>
      </c>
      <c r="G13" s="257"/>
      <c r="H13" s="257"/>
      <c r="I13" s="257"/>
      <c r="J13" s="257"/>
      <c r="K13" s="257"/>
      <c r="L13" s="257"/>
      <c r="M13" s="257"/>
      <c r="N13" s="257"/>
      <c r="O13" s="257"/>
      <c r="P13" s="257"/>
      <c r="Q13" s="257"/>
      <c r="R13" s="257"/>
      <c r="S13" s="257"/>
      <c r="T13" s="258"/>
      <c r="U13" s="256"/>
      <c r="V13" s="345" t="s">
        <v>3</v>
      </c>
      <c r="W13" s="345"/>
      <c r="X13" s="345"/>
      <c r="Y13" s="350"/>
      <c r="Z13" s="350"/>
      <c r="AA13" s="350"/>
      <c r="AB13" s="350"/>
      <c r="AC13" s="350"/>
      <c r="AD13" s="350"/>
      <c r="AE13" s="345" t="s">
        <v>4</v>
      </c>
      <c r="AF13" s="345"/>
      <c r="AG13" s="345"/>
      <c r="AH13" s="345"/>
      <c r="AI13" s="350"/>
      <c r="AJ13" s="350"/>
      <c r="AK13" s="350"/>
      <c r="AL13" s="350"/>
      <c r="AM13" s="350"/>
      <c r="AN13" s="350"/>
      <c r="AO13" s="350"/>
      <c r="AP13" s="350"/>
      <c r="AQ13" s="350"/>
      <c r="AR13" s="350"/>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5"/>
    </row>
    <row r="14" spans="1:87" ht="12.75" customHeight="1" x14ac:dyDescent="0.15">
      <c r="A14" s="337"/>
      <c r="B14" s="338"/>
      <c r="C14" s="338"/>
      <c r="D14" s="338"/>
      <c r="E14" s="339"/>
      <c r="F14" s="259"/>
      <c r="G14" s="260"/>
      <c r="H14" s="260"/>
      <c r="I14" s="260"/>
      <c r="J14" s="260"/>
      <c r="K14" s="260"/>
      <c r="L14" s="260"/>
      <c r="M14" s="260"/>
      <c r="N14" s="260"/>
      <c r="O14" s="260"/>
      <c r="P14" s="260"/>
      <c r="Q14" s="260"/>
      <c r="R14" s="260"/>
      <c r="S14" s="260"/>
      <c r="T14" s="261"/>
      <c r="U14" s="25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13"/>
    </row>
    <row r="15" spans="1:87" ht="12.75" customHeight="1" x14ac:dyDescent="0.15">
      <c r="A15" s="337"/>
      <c r="B15" s="338"/>
      <c r="C15" s="338"/>
      <c r="D15" s="338"/>
      <c r="E15" s="339"/>
      <c r="F15" s="262"/>
      <c r="G15" s="263"/>
      <c r="H15" s="263"/>
      <c r="I15" s="263"/>
      <c r="J15" s="263"/>
      <c r="K15" s="263"/>
      <c r="L15" s="263"/>
      <c r="M15" s="263"/>
      <c r="N15" s="263"/>
      <c r="O15" s="263"/>
      <c r="P15" s="263"/>
      <c r="Q15" s="263"/>
      <c r="R15" s="263"/>
      <c r="S15" s="263"/>
      <c r="T15" s="264"/>
      <c r="U15" s="262"/>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15"/>
    </row>
    <row r="16" spans="1:87" ht="12.75" customHeight="1" x14ac:dyDescent="0.15">
      <c r="A16" s="337"/>
      <c r="B16" s="338"/>
      <c r="C16" s="338"/>
      <c r="D16" s="338"/>
      <c r="E16" s="339"/>
      <c r="F16" s="256" t="s">
        <v>37</v>
      </c>
      <c r="G16" s="257"/>
      <c r="H16" s="257"/>
      <c r="I16" s="257"/>
      <c r="J16" s="257"/>
      <c r="K16" s="257"/>
      <c r="L16" s="257"/>
      <c r="M16" s="257"/>
      <c r="N16" s="257"/>
      <c r="O16" s="257"/>
      <c r="P16" s="257"/>
      <c r="Q16" s="257"/>
      <c r="R16" s="257"/>
      <c r="S16" s="257"/>
      <c r="T16" s="258"/>
      <c r="U16" s="101"/>
      <c r="V16" s="285"/>
      <c r="W16" s="285"/>
      <c r="X16" s="285"/>
      <c r="Y16" s="285"/>
      <c r="Z16" s="285"/>
      <c r="AA16" s="285"/>
      <c r="AB16" s="285"/>
      <c r="AC16" s="279" t="s">
        <v>42</v>
      </c>
      <c r="AD16" s="279"/>
      <c r="AE16" s="285"/>
      <c r="AF16" s="285"/>
      <c r="AG16" s="285"/>
      <c r="AH16" s="285"/>
      <c r="AI16" s="285"/>
      <c r="AJ16" s="285"/>
      <c r="AK16" s="285"/>
      <c r="AL16" s="279" t="s">
        <v>42</v>
      </c>
      <c r="AM16" s="279"/>
      <c r="AN16" s="285"/>
      <c r="AO16" s="285"/>
      <c r="AP16" s="285"/>
      <c r="AQ16" s="285"/>
      <c r="AR16" s="285"/>
      <c r="AS16" s="285"/>
      <c r="AT16" s="285"/>
      <c r="AU16" s="99"/>
      <c r="AV16" s="256" t="s">
        <v>113</v>
      </c>
      <c r="AW16" s="257"/>
      <c r="AX16" s="257"/>
      <c r="AY16" s="257"/>
      <c r="AZ16" s="257"/>
      <c r="BA16" s="257"/>
      <c r="BB16" s="257"/>
      <c r="BC16" s="257"/>
      <c r="BD16" s="257"/>
      <c r="BE16" s="257"/>
      <c r="BF16" s="257"/>
      <c r="BG16" s="257"/>
      <c r="BH16" s="257"/>
      <c r="BI16" s="257"/>
      <c r="BJ16" s="258"/>
      <c r="BK16" s="85"/>
      <c r="BL16" s="285"/>
      <c r="BM16" s="285"/>
      <c r="BN16" s="285"/>
      <c r="BO16" s="285"/>
      <c r="BP16" s="285"/>
      <c r="BQ16" s="285"/>
      <c r="BR16" s="279" t="s">
        <v>42</v>
      </c>
      <c r="BS16" s="279"/>
      <c r="BT16" s="285"/>
      <c r="BU16" s="285"/>
      <c r="BV16" s="285"/>
      <c r="BW16" s="285"/>
      <c r="BX16" s="285"/>
      <c r="BY16" s="285"/>
      <c r="BZ16" s="279" t="s">
        <v>42</v>
      </c>
      <c r="CA16" s="279"/>
      <c r="CB16" s="125"/>
      <c r="CC16" s="125"/>
      <c r="CD16" s="125"/>
      <c r="CE16" s="125"/>
      <c r="CF16" s="125"/>
      <c r="CG16" s="125"/>
      <c r="CH16" s="125"/>
      <c r="CI16" s="103"/>
    </row>
    <row r="17" spans="1:97" ht="12.75" customHeight="1" x14ac:dyDescent="0.15">
      <c r="A17" s="337"/>
      <c r="B17" s="338"/>
      <c r="C17" s="338"/>
      <c r="D17" s="338"/>
      <c r="E17" s="339"/>
      <c r="F17" s="262"/>
      <c r="G17" s="263"/>
      <c r="H17" s="263"/>
      <c r="I17" s="263"/>
      <c r="J17" s="263"/>
      <c r="K17" s="263"/>
      <c r="L17" s="263"/>
      <c r="M17" s="263"/>
      <c r="N17" s="263"/>
      <c r="O17" s="263"/>
      <c r="P17" s="263"/>
      <c r="Q17" s="263"/>
      <c r="R17" s="263"/>
      <c r="S17" s="263"/>
      <c r="T17" s="264"/>
      <c r="U17" s="102"/>
      <c r="V17" s="286"/>
      <c r="W17" s="286"/>
      <c r="X17" s="286"/>
      <c r="Y17" s="286"/>
      <c r="Z17" s="286"/>
      <c r="AA17" s="286"/>
      <c r="AB17" s="286"/>
      <c r="AC17" s="280"/>
      <c r="AD17" s="280"/>
      <c r="AE17" s="286"/>
      <c r="AF17" s="286"/>
      <c r="AG17" s="286"/>
      <c r="AH17" s="286"/>
      <c r="AI17" s="286"/>
      <c r="AJ17" s="286"/>
      <c r="AK17" s="286"/>
      <c r="AL17" s="280"/>
      <c r="AM17" s="280"/>
      <c r="AN17" s="286"/>
      <c r="AO17" s="286"/>
      <c r="AP17" s="286"/>
      <c r="AQ17" s="286"/>
      <c r="AR17" s="286"/>
      <c r="AS17" s="286"/>
      <c r="AT17" s="286"/>
      <c r="AU17" s="100"/>
      <c r="AV17" s="262"/>
      <c r="AW17" s="263"/>
      <c r="AX17" s="263"/>
      <c r="AY17" s="263"/>
      <c r="AZ17" s="263"/>
      <c r="BA17" s="263"/>
      <c r="BB17" s="263"/>
      <c r="BC17" s="263"/>
      <c r="BD17" s="263"/>
      <c r="BE17" s="263"/>
      <c r="BF17" s="263"/>
      <c r="BG17" s="263"/>
      <c r="BH17" s="263"/>
      <c r="BI17" s="263"/>
      <c r="BJ17" s="264"/>
      <c r="BK17" s="14"/>
      <c r="BL17" s="286"/>
      <c r="BM17" s="286"/>
      <c r="BN17" s="286"/>
      <c r="BO17" s="286"/>
      <c r="BP17" s="286"/>
      <c r="BQ17" s="286"/>
      <c r="BR17" s="280"/>
      <c r="BS17" s="280"/>
      <c r="BT17" s="286"/>
      <c r="BU17" s="286"/>
      <c r="BV17" s="286"/>
      <c r="BW17" s="286"/>
      <c r="BX17" s="286"/>
      <c r="BY17" s="286"/>
      <c r="BZ17" s="280"/>
      <c r="CA17" s="280"/>
      <c r="CB17" s="126"/>
      <c r="CC17" s="126"/>
      <c r="CD17" s="126"/>
      <c r="CE17" s="126"/>
      <c r="CF17" s="126"/>
      <c r="CG17" s="126"/>
      <c r="CH17" s="126"/>
      <c r="CI17" s="104"/>
    </row>
    <row r="18" spans="1:97" ht="12.75" customHeight="1" x14ac:dyDescent="0.15">
      <c r="A18" s="337"/>
      <c r="B18" s="338"/>
      <c r="C18" s="338"/>
      <c r="D18" s="338"/>
      <c r="E18" s="339"/>
      <c r="F18" s="256" t="s">
        <v>43</v>
      </c>
      <c r="G18" s="257"/>
      <c r="H18" s="257"/>
      <c r="I18" s="257"/>
      <c r="J18" s="257"/>
      <c r="K18" s="257"/>
      <c r="L18" s="257"/>
      <c r="M18" s="257"/>
      <c r="N18" s="257"/>
      <c r="O18" s="257"/>
      <c r="P18" s="257"/>
      <c r="Q18" s="257"/>
      <c r="R18" s="257"/>
      <c r="S18" s="257"/>
      <c r="T18" s="258"/>
      <c r="U18" s="101"/>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99"/>
      <c r="AV18" s="256" t="s">
        <v>44</v>
      </c>
      <c r="AW18" s="257"/>
      <c r="AX18" s="257"/>
      <c r="AY18" s="257"/>
      <c r="AZ18" s="257"/>
      <c r="BA18" s="257"/>
      <c r="BB18" s="257"/>
      <c r="BC18" s="257"/>
      <c r="BD18" s="257"/>
      <c r="BE18" s="257"/>
      <c r="BF18" s="257"/>
      <c r="BG18" s="257"/>
      <c r="BH18" s="257"/>
      <c r="BI18" s="257"/>
      <c r="BJ18" s="258"/>
      <c r="BK18" s="97"/>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86"/>
    </row>
    <row r="19" spans="1:97" ht="12.75" customHeight="1" x14ac:dyDescent="0.15">
      <c r="A19" s="340"/>
      <c r="B19" s="341"/>
      <c r="C19" s="341"/>
      <c r="D19" s="341"/>
      <c r="E19" s="342"/>
      <c r="F19" s="262"/>
      <c r="G19" s="263"/>
      <c r="H19" s="263"/>
      <c r="I19" s="263"/>
      <c r="J19" s="263"/>
      <c r="K19" s="263"/>
      <c r="L19" s="263"/>
      <c r="M19" s="263"/>
      <c r="N19" s="263"/>
      <c r="O19" s="263"/>
      <c r="P19" s="263"/>
      <c r="Q19" s="263"/>
      <c r="R19" s="263"/>
      <c r="S19" s="263"/>
      <c r="T19" s="264"/>
      <c r="U19" s="102"/>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100"/>
      <c r="AV19" s="262"/>
      <c r="AW19" s="263"/>
      <c r="AX19" s="263"/>
      <c r="AY19" s="263"/>
      <c r="AZ19" s="263"/>
      <c r="BA19" s="263"/>
      <c r="BB19" s="263"/>
      <c r="BC19" s="263"/>
      <c r="BD19" s="263"/>
      <c r="BE19" s="263"/>
      <c r="BF19" s="263"/>
      <c r="BG19" s="263"/>
      <c r="BH19" s="263"/>
      <c r="BI19" s="263"/>
      <c r="BJ19" s="264"/>
      <c r="BK19" s="98"/>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15"/>
    </row>
    <row r="20" spans="1:97" s="18" customFormat="1" ht="13.5" x14ac:dyDescent="0.15">
      <c r="A20" s="16"/>
      <c r="B20" s="17"/>
      <c r="C20" s="17"/>
      <c r="D20" s="17"/>
      <c r="E20" s="17"/>
      <c r="F20" s="17"/>
      <c r="G20" s="17"/>
      <c r="H20" s="17"/>
      <c r="I20" s="17"/>
      <c r="J20" s="17"/>
      <c r="K20" s="17"/>
      <c r="L20" s="17"/>
      <c r="M20" s="17"/>
      <c r="N20" s="17"/>
      <c r="U20" s="19"/>
      <c r="V20" s="19"/>
      <c r="W20" s="19"/>
      <c r="X20" s="19"/>
      <c r="Y20" s="19"/>
      <c r="Z20" s="19"/>
      <c r="AA20" s="19"/>
      <c r="CK20" s="53"/>
      <c r="CL20" s="53"/>
      <c r="CM20" s="53"/>
      <c r="CN20" s="53"/>
      <c r="CO20" s="53"/>
      <c r="CP20" s="53"/>
      <c r="CQ20" s="53"/>
      <c r="CR20" s="53"/>
      <c r="CS20" s="53"/>
    </row>
    <row r="21" spans="1:97" ht="14.25"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row>
    <row r="22" spans="1:97" ht="14.25" x14ac:dyDescent="0.1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row>
    <row r="23" spans="1:97" ht="17.25"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row>
    <row r="24" spans="1:97" ht="24" x14ac:dyDescent="0.25">
      <c r="A24" s="21"/>
      <c r="B24" s="21"/>
      <c r="C24" s="22"/>
      <c r="D24" s="22"/>
      <c r="E24" s="23"/>
      <c r="F24" s="23"/>
      <c r="G24" s="23"/>
      <c r="H24" s="23"/>
      <c r="I24" s="23"/>
      <c r="J24" s="23"/>
      <c r="K24" s="23"/>
      <c r="L24" s="23"/>
      <c r="M24" s="23"/>
      <c r="N24" s="22"/>
      <c r="O24" s="22"/>
      <c r="P24" s="22"/>
      <c r="Q24" s="24"/>
      <c r="R24" s="25"/>
      <c r="S24" s="26"/>
      <c r="T24" s="27"/>
      <c r="U24" s="27"/>
      <c r="V24" s="27"/>
      <c r="W24" s="27"/>
      <c r="X24" s="27"/>
      <c r="Y24" s="28"/>
      <c r="Z24" s="28"/>
      <c r="AA24" s="28"/>
    </row>
    <row r="25" spans="1:97" ht="24" x14ac:dyDescent="0.25">
      <c r="A25" s="21"/>
      <c r="B25" s="21"/>
      <c r="C25" s="22"/>
      <c r="D25" s="22"/>
      <c r="E25" s="23"/>
      <c r="F25" s="23"/>
      <c r="G25" s="23"/>
      <c r="H25" s="23"/>
      <c r="I25" s="23"/>
      <c r="J25" s="23"/>
      <c r="K25" s="23"/>
      <c r="L25" s="23"/>
      <c r="M25" s="23"/>
      <c r="N25" s="22"/>
      <c r="O25" s="22"/>
      <c r="P25" s="22"/>
      <c r="Q25" s="24"/>
      <c r="R25" s="25"/>
      <c r="S25" s="26"/>
      <c r="T25" s="27"/>
      <c r="U25" s="27"/>
      <c r="V25" s="27"/>
      <c r="W25" s="27"/>
      <c r="X25" s="27"/>
      <c r="Y25" s="28"/>
      <c r="Z25" s="28"/>
      <c r="AA25" s="28"/>
    </row>
    <row r="26" spans="1:97" ht="24" x14ac:dyDescent="0.25">
      <c r="A26" s="21"/>
      <c r="B26" s="21"/>
      <c r="C26" s="22"/>
      <c r="D26" s="22"/>
      <c r="E26" s="23"/>
      <c r="F26" s="23"/>
      <c r="G26" s="23"/>
      <c r="H26" s="23"/>
      <c r="I26" s="23"/>
      <c r="J26" s="23"/>
      <c r="K26" s="23"/>
      <c r="L26" s="23"/>
      <c r="M26" s="23"/>
      <c r="N26" s="22"/>
      <c r="O26" s="22"/>
      <c r="P26" s="22"/>
      <c r="Q26" s="24"/>
      <c r="R26" s="25"/>
      <c r="S26" s="26"/>
      <c r="T26" s="27"/>
      <c r="U26" s="27"/>
      <c r="V26" s="27"/>
      <c r="W26" s="27"/>
      <c r="X26" s="27"/>
      <c r="Y26" s="28"/>
      <c r="Z26" s="28"/>
      <c r="AA26" s="28"/>
    </row>
    <row r="27" spans="1:97" ht="18.75" customHeight="1" x14ac:dyDescent="0.25">
      <c r="A27" s="21"/>
      <c r="B27" s="21"/>
      <c r="C27" s="22"/>
      <c r="D27" s="22"/>
      <c r="E27" s="23"/>
      <c r="F27" s="23"/>
      <c r="G27" s="23"/>
      <c r="H27" s="23"/>
      <c r="I27" s="23"/>
      <c r="J27" s="23"/>
      <c r="K27" s="23"/>
      <c r="L27" s="23"/>
      <c r="M27" s="23"/>
      <c r="N27" s="22"/>
      <c r="O27" s="22"/>
      <c r="P27" s="22"/>
      <c r="Q27" s="24"/>
      <c r="R27" s="25"/>
      <c r="S27" s="26"/>
      <c r="T27" s="27"/>
      <c r="U27" s="27"/>
      <c r="V27" s="27"/>
      <c r="W27" s="27"/>
      <c r="X27" s="27"/>
      <c r="Y27" s="28"/>
      <c r="Z27" s="28"/>
      <c r="AA27" s="28"/>
    </row>
    <row r="28" spans="1:97" ht="18.75" customHeight="1" x14ac:dyDescent="0.25">
      <c r="A28" s="21"/>
      <c r="B28" s="21"/>
      <c r="C28" s="22"/>
      <c r="D28" s="22"/>
      <c r="E28" s="23"/>
      <c r="F28" s="23"/>
      <c r="G28" s="23"/>
      <c r="H28" s="23"/>
      <c r="I28" s="23"/>
      <c r="J28" s="23"/>
      <c r="K28" s="23"/>
      <c r="L28" s="23"/>
      <c r="M28" s="23"/>
      <c r="N28" s="22"/>
      <c r="O28" s="22"/>
      <c r="P28" s="22"/>
      <c r="Q28" s="24"/>
      <c r="R28" s="25"/>
      <c r="S28" s="26"/>
      <c r="T28" s="27"/>
      <c r="U28" s="27"/>
      <c r="V28" s="27"/>
      <c r="W28" s="27"/>
      <c r="X28" s="27"/>
      <c r="Y28" s="28"/>
      <c r="Z28" s="28"/>
      <c r="AA28" s="28"/>
    </row>
    <row r="29" spans="1:97" ht="18" customHeight="1" x14ac:dyDescent="0.25">
      <c r="A29" s="21"/>
      <c r="B29" s="21"/>
      <c r="C29" s="22"/>
      <c r="D29" s="22"/>
      <c r="E29" s="23"/>
      <c r="F29" s="23"/>
      <c r="G29" s="23"/>
      <c r="H29" s="23"/>
      <c r="I29" s="23"/>
      <c r="J29" s="23"/>
      <c r="K29" s="23"/>
      <c r="L29" s="23"/>
      <c r="M29" s="23"/>
      <c r="N29" s="22"/>
      <c r="O29" s="22"/>
      <c r="P29" s="22"/>
      <c r="Q29" s="24"/>
      <c r="R29" s="25"/>
      <c r="S29" s="26"/>
      <c r="T29" s="27"/>
      <c r="U29" s="27"/>
      <c r="V29" s="27"/>
      <c r="W29" s="27"/>
      <c r="X29" s="27"/>
      <c r="Y29" s="28"/>
      <c r="Z29" s="28"/>
      <c r="AA29" s="28"/>
    </row>
    <row r="30" spans="1:97" s="29" customFormat="1" ht="26.25" customHeight="1" x14ac:dyDescent="0.15">
      <c r="A30" s="273" t="s">
        <v>39</v>
      </c>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K30" s="55"/>
      <c r="CL30" s="55"/>
      <c r="CM30" s="55"/>
      <c r="CN30" s="55"/>
      <c r="CO30" s="55"/>
      <c r="CP30" s="55"/>
      <c r="CQ30" s="55"/>
      <c r="CR30" s="55"/>
      <c r="CS30" s="55"/>
    </row>
    <row r="31" spans="1:97" s="31" customFormat="1" ht="15.75"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K31" s="56"/>
      <c r="CL31" s="56"/>
      <c r="CM31" s="56"/>
      <c r="CN31" s="56"/>
      <c r="CO31" s="56"/>
      <c r="CP31" s="56"/>
      <c r="CQ31" s="56"/>
      <c r="CR31" s="56"/>
      <c r="CS31" s="56"/>
    </row>
    <row r="32" spans="1:97" ht="12.75" customHeight="1" x14ac:dyDescent="0.2">
      <c r="A32" s="30"/>
      <c r="B32" s="265" t="s">
        <v>40</v>
      </c>
      <c r="C32" s="266"/>
      <c r="D32" s="266"/>
      <c r="E32" s="266"/>
      <c r="F32" s="266"/>
      <c r="G32" s="266"/>
      <c r="H32" s="266"/>
      <c r="I32" s="266"/>
      <c r="J32" s="266"/>
      <c r="K32" s="266"/>
      <c r="L32" s="266"/>
      <c r="M32" s="266"/>
      <c r="N32" s="266"/>
      <c r="O32" s="266"/>
      <c r="P32" s="266"/>
      <c r="Q32" s="266"/>
      <c r="R32" s="266"/>
      <c r="S32" s="266"/>
      <c r="T32" s="266"/>
      <c r="U32" s="266"/>
      <c r="V32" s="267"/>
      <c r="W32" s="5"/>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87"/>
      <c r="CI32" s="90"/>
    </row>
    <row r="33" spans="1:101" ht="12.75" customHeight="1" x14ac:dyDescent="0.2">
      <c r="A33" s="30"/>
      <c r="B33" s="268"/>
      <c r="C33" s="269"/>
      <c r="D33" s="269"/>
      <c r="E33" s="269"/>
      <c r="F33" s="269"/>
      <c r="G33" s="269"/>
      <c r="H33" s="269"/>
      <c r="I33" s="269"/>
      <c r="J33" s="269"/>
      <c r="K33" s="269"/>
      <c r="L33" s="269"/>
      <c r="M33" s="269"/>
      <c r="N33" s="269"/>
      <c r="O33" s="269"/>
      <c r="P33" s="269"/>
      <c r="Q33" s="269"/>
      <c r="R33" s="269"/>
      <c r="S33" s="269"/>
      <c r="T33" s="269"/>
      <c r="U33" s="269"/>
      <c r="V33" s="270"/>
      <c r="W33" s="11"/>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88"/>
      <c r="CI33" s="90"/>
    </row>
    <row r="34" spans="1:101" ht="12.75" customHeight="1" x14ac:dyDescent="0.2">
      <c r="A34" s="30"/>
      <c r="B34" s="274" t="s">
        <v>41</v>
      </c>
      <c r="C34" s="275"/>
      <c r="D34" s="275"/>
      <c r="E34" s="275"/>
      <c r="F34" s="275"/>
      <c r="G34" s="275"/>
      <c r="H34" s="275"/>
      <c r="I34" s="275"/>
      <c r="J34" s="275"/>
      <c r="K34" s="275"/>
      <c r="L34" s="275"/>
      <c r="M34" s="275"/>
      <c r="N34" s="275"/>
      <c r="O34" s="275"/>
      <c r="P34" s="275"/>
      <c r="Q34" s="275"/>
      <c r="R34" s="275"/>
      <c r="S34" s="275"/>
      <c r="T34" s="275"/>
      <c r="U34" s="275"/>
      <c r="V34" s="276"/>
      <c r="W34" s="8"/>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89"/>
      <c r="CI34" s="90"/>
    </row>
    <row r="35" spans="1:101" ht="12.75" customHeight="1" x14ac:dyDescent="0.2">
      <c r="A35" s="30"/>
      <c r="B35" s="268"/>
      <c r="C35" s="269"/>
      <c r="D35" s="269"/>
      <c r="E35" s="269"/>
      <c r="F35" s="269"/>
      <c r="G35" s="269"/>
      <c r="H35" s="269"/>
      <c r="I35" s="269"/>
      <c r="J35" s="269"/>
      <c r="K35" s="269"/>
      <c r="L35" s="269"/>
      <c r="M35" s="269"/>
      <c r="N35" s="269"/>
      <c r="O35" s="269"/>
      <c r="P35" s="269"/>
      <c r="Q35" s="269"/>
      <c r="R35" s="269"/>
      <c r="S35" s="269"/>
      <c r="T35" s="269"/>
      <c r="U35" s="269"/>
      <c r="V35" s="270"/>
      <c r="W35" s="11"/>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88"/>
      <c r="CI35" s="90"/>
    </row>
    <row r="36" spans="1:101" s="32" customFormat="1" ht="12.75" customHeight="1" x14ac:dyDescent="0.15">
      <c r="A36" s="69"/>
      <c r="B36" s="33"/>
      <c r="C36" s="33"/>
      <c r="D36" s="33"/>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50"/>
      <c r="CA36" s="50"/>
      <c r="CB36" s="50"/>
      <c r="CC36" s="50"/>
      <c r="CD36" s="50"/>
      <c r="CE36" s="50"/>
      <c r="CF36" s="50"/>
      <c r="CG36" s="50"/>
      <c r="CH36" s="50"/>
      <c r="CI36" s="69"/>
      <c r="CJ36" s="69"/>
      <c r="CK36" s="69"/>
      <c r="CS36" s="57"/>
    </row>
    <row r="37" spans="1:101" s="32" customFormat="1" ht="12.75" customHeight="1" x14ac:dyDescent="0.15">
      <c r="A37" s="69"/>
      <c r="B37" s="33"/>
      <c r="C37" s="33"/>
      <c r="D37" s="33"/>
      <c r="E37" s="33"/>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50"/>
      <c r="CA37" s="50"/>
      <c r="CB37" s="50"/>
      <c r="CC37" s="50"/>
      <c r="CD37" s="50"/>
      <c r="CE37" s="50"/>
      <c r="CF37" s="50"/>
      <c r="CG37" s="50"/>
      <c r="CH37" s="50"/>
      <c r="CI37" s="69"/>
      <c r="CJ37" s="69"/>
      <c r="CK37" s="69"/>
      <c r="CS37" s="57"/>
    </row>
    <row r="38" spans="1:101" s="29" customFormat="1" ht="26.25" customHeight="1" x14ac:dyDescent="0.15">
      <c r="A38" s="273" t="s">
        <v>92</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K38" s="55"/>
      <c r="CL38" s="55"/>
      <c r="CM38" s="55"/>
      <c r="CN38" s="55"/>
      <c r="CO38" s="55"/>
      <c r="CP38" s="55"/>
      <c r="CQ38" s="55"/>
      <c r="CR38" s="55"/>
      <c r="CS38" s="55"/>
    </row>
    <row r="39" spans="1:101" s="31" customFormat="1" ht="15.75" customHeight="1" x14ac:dyDescent="0.1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K39" s="56"/>
      <c r="CL39" s="56"/>
      <c r="CM39" s="56"/>
      <c r="CN39" s="56"/>
      <c r="CO39" s="56"/>
      <c r="CP39" s="56"/>
      <c r="CQ39" s="56"/>
      <c r="CR39" s="56"/>
      <c r="CS39" s="56"/>
    </row>
    <row r="40" spans="1:101" ht="12.75" customHeight="1" x14ac:dyDescent="0.2">
      <c r="A40" s="30"/>
      <c r="B40" s="265" t="s">
        <v>46</v>
      </c>
      <c r="C40" s="266"/>
      <c r="D40" s="266"/>
      <c r="E40" s="266"/>
      <c r="F40" s="266"/>
      <c r="G40" s="266"/>
      <c r="H40" s="266"/>
      <c r="I40" s="266"/>
      <c r="J40" s="266"/>
      <c r="K40" s="266"/>
      <c r="L40" s="266"/>
      <c r="M40" s="266"/>
      <c r="N40" s="266"/>
      <c r="O40" s="266"/>
      <c r="P40" s="266"/>
      <c r="Q40" s="267"/>
      <c r="R40" s="95"/>
      <c r="S40" s="271"/>
      <c r="T40" s="271"/>
      <c r="U40" s="271"/>
      <c r="V40" s="271"/>
      <c r="W40" s="271"/>
      <c r="X40" s="114"/>
      <c r="Y40" s="271"/>
      <c r="Z40" s="271"/>
      <c r="AA40" s="271"/>
      <c r="AB40" s="287" t="s">
        <v>34</v>
      </c>
      <c r="AC40" s="287"/>
      <c r="AD40" s="287"/>
      <c r="AE40" s="271"/>
      <c r="AF40" s="271"/>
      <c r="AG40" s="271"/>
      <c r="AH40" s="287" t="s">
        <v>29</v>
      </c>
      <c r="AI40" s="287"/>
      <c r="AJ40" s="287"/>
      <c r="AK40" s="271"/>
      <c r="AL40" s="271"/>
      <c r="AM40" s="271"/>
      <c r="AN40" s="287" t="s">
        <v>35</v>
      </c>
      <c r="AO40" s="287"/>
      <c r="AP40" s="287"/>
      <c r="AQ40" s="105"/>
      <c r="AR40" s="375" t="s">
        <v>45</v>
      </c>
      <c r="AS40" s="376"/>
      <c r="AT40" s="376"/>
      <c r="AU40" s="376"/>
      <c r="AV40" s="376"/>
      <c r="AW40" s="376"/>
      <c r="AX40" s="376"/>
      <c r="AY40" s="376"/>
      <c r="AZ40" s="376"/>
      <c r="BA40" s="376"/>
      <c r="BB40" s="376"/>
      <c r="BC40" s="376"/>
      <c r="BD40" s="376"/>
      <c r="BE40" s="376"/>
      <c r="BF40" s="376"/>
      <c r="BG40" s="377"/>
      <c r="BH40" s="116"/>
      <c r="BI40" s="271"/>
      <c r="BJ40" s="271"/>
      <c r="BK40" s="271"/>
      <c r="BL40" s="271"/>
      <c r="BM40" s="271"/>
      <c r="BN40" s="114"/>
      <c r="BO40" s="271"/>
      <c r="BP40" s="271"/>
      <c r="BQ40" s="271"/>
      <c r="BR40" s="287" t="s">
        <v>34</v>
      </c>
      <c r="BS40" s="287"/>
      <c r="BT40" s="287"/>
      <c r="BU40" s="271"/>
      <c r="BV40" s="271"/>
      <c r="BW40" s="271"/>
      <c r="BX40" s="287" t="s">
        <v>29</v>
      </c>
      <c r="BY40" s="287"/>
      <c r="BZ40" s="287"/>
      <c r="CA40" s="271"/>
      <c r="CB40" s="271"/>
      <c r="CC40" s="271"/>
      <c r="CD40" s="287" t="s">
        <v>35</v>
      </c>
      <c r="CE40" s="287"/>
      <c r="CF40" s="287"/>
      <c r="CG40" s="91"/>
      <c r="CH40" s="87"/>
      <c r="CI40" s="90"/>
      <c r="CK40" s="54" t="s">
        <v>80</v>
      </c>
    </row>
    <row r="41" spans="1:101" ht="12.75" customHeight="1" x14ac:dyDescent="0.2">
      <c r="A41" s="30"/>
      <c r="B41" s="268"/>
      <c r="C41" s="269"/>
      <c r="D41" s="269"/>
      <c r="E41" s="269"/>
      <c r="F41" s="269"/>
      <c r="G41" s="269"/>
      <c r="H41" s="269"/>
      <c r="I41" s="269"/>
      <c r="J41" s="269"/>
      <c r="K41" s="269"/>
      <c r="L41" s="269"/>
      <c r="M41" s="269"/>
      <c r="N41" s="269"/>
      <c r="O41" s="269"/>
      <c r="P41" s="269"/>
      <c r="Q41" s="270"/>
      <c r="R41" s="96"/>
      <c r="S41" s="272"/>
      <c r="T41" s="272"/>
      <c r="U41" s="272"/>
      <c r="V41" s="272"/>
      <c r="W41" s="272"/>
      <c r="X41" s="115"/>
      <c r="Y41" s="272"/>
      <c r="Z41" s="272"/>
      <c r="AA41" s="272"/>
      <c r="AB41" s="288"/>
      <c r="AC41" s="288"/>
      <c r="AD41" s="288"/>
      <c r="AE41" s="272"/>
      <c r="AF41" s="272"/>
      <c r="AG41" s="272"/>
      <c r="AH41" s="288"/>
      <c r="AI41" s="288"/>
      <c r="AJ41" s="288"/>
      <c r="AK41" s="272"/>
      <c r="AL41" s="272"/>
      <c r="AM41" s="272"/>
      <c r="AN41" s="288"/>
      <c r="AO41" s="288"/>
      <c r="AP41" s="288"/>
      <c r="AQ41" s="107"/>
      <c r="AR41" s="378"/>
      <c r="AS41" s="379"/>
      <c r="AT41" s="379"/>
      <c r="AU41" s="379"/>
      <c r="AV41" s="379"/>
      <c r="AW41" s="379"/>
      <c r="AX41" s="379"/>
      <c r="AY41" s="379"/>
      <c r="AZ41" s="379"/>
      <c r="BA41" s="379"/>
      <c r="BB41" s="379"/>
      <c r="BC41" s="379"/>
      <c r="BD41" s="379"/>
      <c r="BE41" s="379"/>
      <c r="BF41" s="379"/>
      <c r="BG41" s="380"/>
      <c r="BH41" s="117"/>
      <c r="BI41" s="272"/>
      <c r="BJ41" s="272"/>
      <c r="BK41" s="272"/>
      <c r="BL41" s="272"/>
      <c r="BM41" s="272"/>
      <c r="BN41" s="115"/>
      <c r="BO41" s="272"/>
      <c r="BP41" s="272"/>
      <c r="BQ41" s="272"/>
      <c r="BR41" s="288"/>
      <c r="BS41" s="288"/>
      <c r="BT41" s="288"/>
      <c r="BU41" s="272"/>
      <c r="BV41" s="272"/>
      <c r="BW41" s="272"/>
      <c r="BX41" s="288"/>
      <c r="BY41" s="288"/>
      <c r="BZ41" s="288"/>
      <c r="CA41" s="272"/>
      <c r="CB41" s="272"/>
      <c r="CC41" s="272"/>
      <c r="CD41" s="288"/>
      <c r="CE41" s="288"/>
      <c r="CF41" s="288"/>
      <c r="CG41" s="92"/>
      <c r="CH41" s="88"/>
      <c r="CI41" s="90"/>
    </row>
    <row r="42" spans="1:101" ht="12.75" customHeight="1" x14ac:dyDescent="0.2">
      <c r="A42" s="30"/>
      <c r="B42" s="265" t="s">
        <v>47</v>
      </c>
      <c r="C42" s="266"/>
      <c r="D42" s="266"/>
      <c r="E42" s="266"/>
      <c r="F42" s="266"/>
      <c r="G42" s="266"/>
      <c r="H42" s="266"/>
      <c r="I42" s="266"/>
      <c r="J42" s="266"/>
      <c r="K42" s="266"/>
      <c r="L42" s="266"/>
      <c r="M42" s="266"/>
      <c r="N42" s="266"/>
      <c r="O42" s="266"/>
      <c r="P42" s="266"/>
      <c r="Q42" s="267"/>
      <c r="R42" s="106"/>
      <c r="S42" s="289"/>
      <c r="T42" s="289"/>
      <c r="U42" s="289"/>
      <c r="V42" s="289"/>
      <c r="W42" s="289"/>
      <c r="X42" s="289"/>
      <c r="Y42" s="289"/>
      <c r="Z42" s="289"/>
      <c r="AA42" s="289"/>
      <c r="AB42" s="289"/>
      <c r="AC42" s="289"/>
      <c r="AD42" s="289"/>
      <c r="AE42" s="289"/>
      <c r="AF42" s="289"/>
      <c r="AG42" s="289"/>
      <c r="AH42" s="289"/>
      <c r="AI42" s="289"/>
      <c r="AJ42" s="289"/>
      <c r="AK42" s="289"/>
      <c r="AL42" s="289"/>
      <c r="AM42" s="289"/>
      <c r="AN42" s="287" t="s">
        <v>61</v>
      </c>
      <c r="AO42" s="287"/>
      <c r="AP42" s="287"/>
      <c r="AQ42" s="105"/>
      <c r="AR42" s="396" t="s">
        <v>48</v>
      </c>
      <c r="AS42" s="397"/>
      <c r="AT42" s="397"/>
      <c r="AU42" s="397"/>
      <c r="AV42" s="397"/>
      <c r="AW42" s="397"/>
      <c r="AX42" s="397"/>
      <c r="AY42" s="397"/>
      <c r="AZ42" s="397"/>
      <c r="BA42" s="397"/>
      <c r="BB42" s="397"/>
      <c r="BC42" s="397"/>
      <c r="BD42" s="397"/>
      <c r="BE42" s="397"/>
      <c r="BF42" s="397"/>
      <c r="BG42" s="398"/>
      <c r="BH42" s="87"/>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7" t="s">
        <v>62</v>
      </c>
      <c r="CE42" s="287"/>
      <c r="CF42" s="287"/>
      <c r="CG42" s="87"/>
      <c r="CH42" s="89"/>
      <c r="CI42" s="90"/>
    </row>
    <row r="43" spans="1:101" ht="12.75" customHeight="1" x14ac:dyDescent="0.2">
      <c r="A43" s="30"/>
      <c r="B43" s="268"/>
      <c r="C43" s="269"/>
      <c r="D43" s="269"/>
      <c r="E43" s="269"/>
      <c r="F43" s="269"/>
      <c r="G43" s="269"/>
      <c r="H43" s="269"/>
      <c r="I43" s="269"/>
      <c r="J43" s="269"/>
      <c r="K43" s="269"/>
      <c r="L43" s="269"/>
      <c r="M43" s="269"/>
      <c r="N43" s="269"/>
      <c r="O43" s="269"/>
      <c r="P43" s="269"/>
      <c r="Q43" s="270"/>
      <c r="R43" s="96"/>
      <c r="S43" s="290"/>
      <c r="T43" s="290"/>
      <c r="U43" s="290"/>
      <c r="V43" s="290"/>
      <c r="W43" s="290"/>
      <c r="X43" s="290"/>
      <c r="Y43" s="290"/>
      <c r="Z43" s="290"/>
      <c r="AA43" s="290"/>
      <c r="AB43" s="290"/>
      <c r="AC43" s="290"/>
      <c r="AD43" s="290"/>
      <c r="AE43" s="290"/>
      <c r="AF43" s="290"/>
      <c r="AG43" s="290"/>
      <c r="AH43" s="290"/>
      <c r="AI43" s="290"/>
      <c r="AJ43" s="290"/>
      <c r="AK43" s="290"/>
      <c r="AL43" s="290"/>
      <c r="AM43" s="290"/>
      <c r="AN43" s="288"/>
      <c r="AO43" s="288"/>
      <c r="AP43" s="288"/>
      <c r="AQ43" s="107"/>
      <c r="AR43" s="399"/>
      <c r="AS43" s="400"/>
      <c r="AT43" s="400"/>
      <c r="AU43" s="400"/>
      <c r="AV43" s="400"/>
      <c r="AW43" s="400"/>
      <c r="AX43" s="400"/>
      <c r="AY43" s="400"/>
      <c r="AZ43" s="400"/>
      <c r="BA43" s="400"/>
      <c r="BB43" s="400"/>
      <c r="BC43" s="400"/>
      <c r="BD43" s="400"/>
      <c r="BE43" s="400"/>
      <c r="BF43" s="400"/>
      <c r="BG43" s="401"/>
      <c r="BH43" s="88"/>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88"/>
      <c r="CE43" s="288"/>
      <c r="CF43" s="288"/>
      <c r="CG43" s="88"/>
      <c r="CH43" s="88"/>
      <c r="CI43" s="90"/>
    </row>
    <row r="44" spans="1:101" ht="12.75" customHeight="1" x14ac:dyDescent="0.2">
      <c r="A44" s="30"/>
      <c r="B44" s="351" t="s">
        <v>64</v>
      </c>
      <c r="C44" s="352"/>
      <c r="D44" s="353"/>
      <c r="E44" s="266" t="s">
        <v>60</v>
      </c>
      <c r="F44" s="266"/>
      <c r="G44" s="266"/>
      <c r="H44" s="266"/>
      <c r="I44" s="266"/>
      <c r="J44" s="266"/>
      <c r="K44" s="266"/>
      <c r="L44" s="266"/>
      <c r="M44" s="266"/>
      <c r="N44" s="266"/>
      <c r="O44" s="266"/>
      <c r="P44" s="266"/>
      <c r="Q44" s="267"/>
      <c r="R44" s="95"/>
      <c r="S44" s="271"/>
      <c r="T44" s="271"/>
      <c r="U44" s="271"/>
      <c r="V44" s="271"/>
      <c r="W44" s="271"/>
      <c r="X44" s="114"/>
      <c r="Y44" s="271"/>
      <c r="Z44" s="271"/>
      <c r="AA44" s="271"/>
      <c r="AB44" s="287" t="s">
        <v>34</v>
      </c>
      <c r="AC44" s="287"/>
      <c r="AD44" s="287"/>
      <c r="AE44" s="271"/>
      <c r="AF44" s="271"/>
      <c r="AG44" s="271"/>
      <c r="AH44" s="287" t="s">
        <v>29</v>
      </c>
      <c r="AI44" s="287"/>
      <c r="AJ44" s="287"/>
      <c r="AK44" s="271"/>
      <c r="AL44" s="271"/>
      <c r="AM44" s="271"/>
      <c r="AN44" s="287" t="s">
        <v>35</v>
      </c>
      <c r="AO44" s="287"/>
      <c r="AP44" s="287"/>
      <c r="AQ44" s="105"/>
      <c r="AR44" s="408" t="s">
        <v>109</v>
      </c>
      <c r="AS44" s="376"/>
      <c r="AT44" s="376"/>
      <c r="AU44" s="376"/>
      <c r="AV44" s="376"/>
      <c r="AW44" s="376"/>
      <c r="AX44" s="376"/>
      <c r="AY44" s="376"/>
      <c r="AZ44" s="376"/>
      <c r="BA44" s="376"/>
      <c r="BB44" s="376"/>
      <c r="BC44" s="376"/>
      <c r="BD44" s="376"/>
      <c r="BE44" s="376"/>
      <c r="BF44" s="376"/>
      <c r="BG44" s="377"/>
      <c r="BH44" s="87"/>
      <c r="BI44" s="271"/>
      <c r="BJ44" s="271"/>
      <c r="BK44" s="271"/>
      <c r="BL44" s="271"/>
      <c r="BM44" s="271"/>
      <c r="BN44" s="114"/>
      <c r="BO44" s="271"/>
      <c r="BP44" s="271"/>
      <c r="BQ44" s="271"/>
      <c r="BR44" s="287" t="s">
        <v>34</v>
      </c>
      <c r="BS44" s="287"/>
      <c r="BT44" s="287"/>
      <c r="BU44" s="271"/>
      <c r="BV44" s="271"/>
      <c r="BW44" s="271"/>
      <c r="BX44" s="287" t="s">
        <v>29</v>
      </c>
      <c r="BY44" s="287"/>
      <c r="BZ44" s="287"/>
      <c r="CA44" s="271"/>
      <c r="CB44" s="271"/>
      <c r="CC44" s="271"/>
      <c r="CD44" s="287" t="s">
        <v>35</v>
      </c>
      <c r="CE44" s="287"/>
      <c r="CF44" s="287"/>
      <c r="CG44" s="87"/>
      <c r="CH44" s="87"/>
      <c r="CI44" s="90"/>
    </row>
    <row r="45" spans="1:101" ht="12.75" customHeight="1" x14ac:dyDescent="0.2">
      <c r="A45" s="30"/>
      <c r="B45" s="354"/>
      <c r="C45" s="355"/>
      <c r="D45" s="356"/>
      <c r="E45" s="269"/>
      <c r="F45" s="269"/>
      <c r="G45" s="269"/>
      <c r="H45" s="269"/>
      <c r="I45" s="269"/>
      <c r="J45" s="269"/>
      <c r="K45" s="269"/>
      <c r="L45" s="269"/>
      <c r="M45" s="269"/>
      <c r="N45" s="269"/>
      <c r="O45" s="269"/>
      <c r="P45" s="269"/>
      <c r="Q45" s="270"/>
      <c r="R45" s="96"/>
      <c r="S45" s="272"/>
      <c r="T45" s="272"/>
      <c r="U45" s="272"/>
      <c r="V45" s="272"/>
      <c r="W45" s="272"/>
      <c r="X45" s="115"/>
      <c r="Y45" s="272"/>
      <c r="Z45" s="272"/>
      <c r="AA45" s="272"/>
      <c r="AB45" s="288"/>
      <c r="AC45" s="288"/>
      <c r="AD45" s="288"/>
      <c r="AE45" s="272"/>
      <c r="AF45" s="272"/>
      <c r="AG45" s="272"/>
      <c r="AH45" s="288"/>
      <c r="AI45" s="288"/>
      <c r="AJ45" s="288"/>
      <c r="AK45" s="272"/>
      <c r="AL45" s="272"/>
      <c r="AM45" s="272"/>
      <c r="AN45" s="288"/>
      <c r="AO45" s="288"/>
      <c r="AP45" s="288"/>
      <c r="AQ45" s="107"/>
      <c r="AR45" s="378"/>
      <c r="AS45" s="379"/>
      <c r="AT45" s="379"/>
      <c r="AU45" s="379"/>
      <c r="AV45" s="379"/>
      <c r="AW45" s="379"/>
      <c r="AX45" s="379"/>
      <c r="AY45" s="379"/>
      <c r="AZ45" s="379"/>
      <c r="BA45" s="379"/>
      <c r="BB45" s="379"/>
      <c r="BC45" s="379"/>
      <c r="BD45" s="379"/>
      <c r="BE45" s="379"/>
      <c r="BF45" s="379"/>
      <c r="BG45" s="380"/>
      <c r="BH45" s="88"/>
      <c r="BI45" s="272"/>
      <c r="BJ45" s="272"/>
      <c r="BK45" s="272"/>
      <c r="BL45" s="272"/>
      <c r="BM45" s="272"/>
      <c r="BN45" s="115"/>
      <c r="BO45" s="272"/>
      <c r="BP45" s="272"/>
      <c r="BQ45" s="272"/>
      <c r="BR45" s="288"/>
      <c r="BS45" s="288"/>
      <c r="BT45" s="288"/>
      <c r="BU45" s="272"/>
      <c r="BV45" s="272"/>
      <c r="BW45" s="272"/>
      <c r="BX45" s="288"/>
      <c r="BY45" s="288"/>
      <c r="BZ45" s="288"/>
      <c r="CA45" s="272"/>
      <c r="CB45" s="272"/>
      <c r="CC45" s="272"/>
      <c r="CD45" s="288"/>
      <c r="CE45" s="288"/>
      <c r="CF45" s="288"/>
      <c r="CG45" s="88"/>
      <c r="CH45" s="88"/>
      <c r="CI45" s="90"/>
    </row>
    <row r="46" spans="1:101" ht="12.75" customHeight="1" x14ac:dyDescent="0.2">
      <c r="A46" s="30"/>
      <c r="B46" s="354"/>
      <c r="C46" s="355"/>
      <c r="D46" s="356"/>
      <c r="E46" s="266" t="s">
        <v>49</v>
      </c>
      <c r="F46" s="266"/>
      <c r="G46" s="266"/>
      <c r="H46" s="266"/>
      <c r="I46" s="266"/>
      <c r="J46" s="266"/>
      <c r="K46" s="266"/>
      <c r="L46" s="266"/>
      <c r="M46" s="266"/>
      <c r="N46" s="266"/>
      <c r="O46" s="266"/>
      <c r="P46" s="266"/>
      <c r="Q46" s="267"/>
      <c r="R46" s="95"/>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91" t="s">
        <v>63</v>
      </c>
      <c r="AW46" s="291"/>
      <c r="AX46" s="291"/>
      <c r="AY46" s="291"/>
      <c r="AZ46" s="110"/>
      <c r="BA46" s="112"/>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87"/>
      <c r="CI46" s="90"/>
      <c r="CK46" s="391" t="s">
        <v>112</v>
      </c>
      <c r="CL46" s="391"/>
      <c r="CM46" s="391"/>
      <c r="CN46" s="391"/>
      <c r="CO46" s="391"/>
      <c r="CP46" s="391"/>
      <c r="CQ46" s="391"/>
      <c r="CR46" s="391"/>
      <c r="CS46" s="391"/>
      <c r="CT46" s="391"/>
      <c r="CU46" s="391"/>
      <c r="CV46" s="391"/>
      <c r="CW46" s="391"/>
    </row>
    <row r="47" spans="1:101" ht="12.75" customHeight="1" x14ac:dyDescent="0.2">
      <c r="A47" s="30"/>
      <c r="B47" s="354"/>
      <c r="C47" s="355"/>
      <c r="D47" s="356"/>
      <c r="E47" s="269"/>
      <c r="F47" s="269"/>
      <c r="G47" s="269"/>
      <c r="H47" s="269"/>
      <c r="I47" s="269"/>
      <c r="J47" s="269"/>
      <c r="K47" s="269"/>
      <c r="L47" s="269"/>
      <c r="M47" s="269"/>
      <c r="N47" s="269"/>
      <c r="O47" s="269"/>
      <c r="P47" s="269"/>
      <c r="Q47" s="270"/>
      <c r="R47" s="96"/>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92"/>
      <c r="AW47" s="292"/>
      <c r="AX47" s="292"/>
      <c r="AY47" s="292"/>
      <c r="AZ47" s="111"/>
      <c r="BA47" s="113"/>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88"/>
      <c r="CI47" s="90"/>
      <c r="CK47" s="391"/>
      <c r="CL47" s="391"/>
      <c r="CM47" s="391"/>
      <c r="CN47" s="391"/>
      <c r="CO47" s="391"/>
      <c r="CP47" s="391"/>
      <c r="CQ47" s="391"/>
      <c r="CR47" s="391"/>
      <c r="CS47" s="391"/>
      <c r="CT47" s="391"/>
      <c r="CU47" s="391"/>
      <c r="CV47" s="391"/>
      <c r="CW47" s="391"/>
    </row>
    <row r="48" spans="1:101" ht="12.75" customHeight="1" x14ac:dyDescent="0.2">
      <c r="A48" s="30"/>
      <c r="B48" s="354"/>
      <c r="C48" s="355"/>
      <c r="D48" s="356"/>
      <c r="E48" s="266" t="s">
        <v>50</v>
      </c>
      <c r="F48" s="266"/>
      <c r="G48" s="266"/>
      <c r="H48" s="266"/>
      <c r="I48" s="266"/>
      <c r="J48" s="266"/>
      <c r="K48" s="266"/>
      <c r="L48" s="266"/>
      <c r="M48" s="266"/>
      <c r="N48" s="266"/>
      <c r="O48" s="266"/>
      <c r="P48" s="266"/>
      <c r="Q48" s="267"/>
      <c r="R48" s="106"/>
      <c r="S48" s="287" t="s">
        <v>57</v>
      </c>
      <c r="T48" s="287"/>
      <c r="U48" s="287"/>
      <c r="V48" s="287"/>
      <c r="W48" s="287"/>
      <c r="X48" s="289"/>
      <c r="Y48" s="289"/>
      <c r="Z48" s="289"/>
      <c r="AA48" s="289"/>
      <c r="AB48" s="287" t="s">
        <v>58</v>
      </c>
      <c r="AC48" s="287"/>
      <c r="AD48" s="287"/>
      <c r="AE48" s="346" t="s">
        <v>59</v>
      </c>
      <c r="AF48" s="287"/>
      <c r="AG48" s="287"/>
      <c r="AH48" s="287"/>
      <c r="AI48" s="287"/>
      <c r="AJ48" s="289"/>
      <c r="AK48" s="289"/>
      <c r="AL48" s="289"/>
      <c r="AM48" s="289"/>
      <c r="AN48" s="287" t="s">
        <v>58</v>
      </c>
      <c r="AO48" s="287"/>
      <c r="AP48" s="287"/>
      <c r="AQ48" s="105"/>
      <c r="AR48" s="396" t="s">
        <v>51</v>
      </c>
      <c r="AS48" s="397"/>
      <c r="AT48" s="397"/>
      <c r="AU48" s="397"/>
      <c r="AV48" s="397"/>
      <c r="AW48" s="397"/>
      <c r="AX48" s="397"/>
      <c r="AY48" s="397"/>
      <c r="AZ48" s="397"/>
      <c r="BA48" s="397"/>
      <c r="BB48" s="397"/>
      <c r="BC48" s="397"/>
      <c r="BD48" s="397"/>
      <c r="BE48" s="397"/>
      <c r="BF48" s="397"/>
      <c r="BG48" s="398"/>
      <c r="BH48" s="87"/>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7" t="s">
        <v>56</v>
      </c>
      <c r="CE48" s="287"/>
      <c r="CF48" s="287"/>
      <c r="CG48" s="287"/>
      <c r="CH48" s="89"/>
      <c r="CI48" s="90"/>
    </row>
    <row r="49" spans="1:97" ht="12.75" customHeight="1" x14ac:dyDescent="0.2">
      <c r="A49" s="30"/>
      <c r="B49" s="354"/>
      <c r="C49" s="355"/>
      <c r="D49" s="356"/>
      <c r="E49" s="269"/>
      <c r="F49" s="269"/>
      <c r="G49" s="269"/>
      <c r="H49" s="269"/>
      <c r="I49" s="269"/>
      <c r="J49" s="269"/>
      <c r="K49" s="269"/>
      <c r="L49" s="269"/>
      <c r="M49" s="269"/>
      <c r="N49" s="269"/>
      <c r="O49" s="269"/>
      <c r="P49" s="269"/>
      <c r="Q49" s="270"/>
      <c r="R49" s="96"/>
      <c r="S49" s="288"/>
      <c r="T49" s="288"/>
      <c r="U49" s="288"/>
      <c r="V49" s="288"/>
      <c r="W49" s="288"/>
      <c r="X49" s="290"/>
      <c r="Y49" s="290"/>
      <c r="Z49" s="290"/>
      <c r="AA49" s="290"/>
      <c r="AB49" s="288"/>
      <c r="AC49" s="288"/>
      <c r="AD49" s="288"/>
      <c r="AE49" s="347"/>
      <c r="AF49" s="288"/>
      <c r="AG49" s="288"/>
      <c r="AH49" s="288"/>
      <c r="AI49" s="288"/>
      <c r="AJ49" s="290"/>
      <c r="AK49" s="290"/>
      <c r="AL49" s="290"/>
      <c r="AM49" s="290"/>
      <c r="AN49" s="288"/>
      <c r="AO49" s="288"/>
      <c r="AP49" s="288"/>
      <c r="AQ49" s="107"/>
      <c r="AR49" s="399"/>
      <c r="AS49" s="400"/>
      <c r="AT49" s="400"/>
      <c r="AU49" s="400"/>
      <c r="AV49" s="400"/>
      <c r="AW49" s="400"/>
      <c r="AX49" s="400"/>
      <c r="AY49" s="400"/>
      <c r="AZ49" s="400"/>
      <c r="BA49" s="400"/>
      <c r="BB49" s="400"/>
      <c r="BC49" s="400"/>
      <c r="BD49" s="400"/>
      <c r="BE49" s="400"/>
      <c r="BF49" s="400"/>
      <c r="BG49" s="401"/>
      <c r="BH49" s="88"/>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88"/>
      <c r="CE49" s="288"/>
      <c r="CF49" s="288"/>
      <c r="CG49" s="288"/>
      <c r="CH49" s="88"/>
      <c r="CI49" s="90"/>
    </row>
    <row r="50" spans="1:97" ht="12.75" customHeight="1" x14ac:dyDescent="0.2">
      <c r="A50" s="30"/>
      <c r="B50" s="354"/>
      <c r="C50" s="355"/>
      <c r="D50" s="356"/>
      <c r="E50" s="392" t="s">
        <v>52</v>
      </c>
      <c r="F50" s="392"/>
      <c r="G50" s="392"/>
      <c r="H50" s="392"/>
      <c r="I50" s="392"/>
      <c r="J50" s="392"/>
      <c r="K50" s="392"/>
      <c r="L50" s="392"/>
      <c r="M50" s="392"/>
      <c r="N50" s="392"/>
      <c r="O50" s="392"/>
      <c r="P50" s="392"/>
      <c r="Q50" s="393"/>
      <c r="R50" s="93"/>
      <c r="S50" s="287" t="s">
        <v>53</v>
      </c>
      <c r="T50" s="287"/>
      <c r="U50" s="287"/>
      <c r="V50" s="287"/>
      <c r="W50" s="287"/>
      <c r="X50" s="287"/>
      <c r="Y50" s="287"/>
      <c r="Z50" s="287"/>
      <c r="AA50" s="287"/>
      <c r="AB50" s="287"/>
      <c r="AC50" s="287"/>
      <c r="AD50" s="289"/>
      <c r="AE50" s="289"/>
      <c r="AF50" s="289"/>
      <c r="AG50" s="289"/>
      <c r="AH50" s="289"/>
      <c r="AI50" s="289"/>
      <c r="AJ50" s="289"/>
      <c r="AK50" s="289"/>
      <c r="AL50" s="289"/>
      <c r="AM50" s="289"/>
      <c r="AN50" s="289"/>
      <c r="AO50" s="289"/>
      <c r="AP50" s="289"/>
      <c r="AQ50" s="289"/>
      <c r="AR50" s="289"/>
      <c r="AS50" s="289"/>
      <c r="AT50" s="289"/>
      <c r="AU50" s="289"/>
      <c r="AV50" s="287" t="s">
        <v>55</v>
      </c>
      <c r="AW50" s="287"/>
      <c r="AX50" s="287"/>
      <c r="AY50" s="287"/>
      <c r="AZ50" s="108"/>
      <c r="BA50" s="346" t="s">
        <v>54</v>
      </c>
      <c r="BB50" s="287"/>
      <c r="BC50" s="287"/>
      <c r="BD50" s="287"/>
      <c r="BE50" s="287"/>
      <c r="BF50" s="287"/>
      <c r="BG50" s="287"/>
      <c r="BH50" s="287"/>
      <c r="BI50" s="287"/>
      <c r="BJ50" s="287"/>
      <c r="BK50" s="287"/>
      <c r="BL50" s="287"/>
      <c r="BM50" s="289"/>
      <c r="BN50" s="289"/>
      <c r="BO50" s="289"/>
      <c r="BP50" s="289"/>
      <c r="BQ50" s="289"/>
      <c r="BR50" s="289"/>
      <c r="BS50" s="289"/>
      <c r="BT50" s="289"/>
      <c r="BU50" s="289"/>
      <c r="BV50" s="289"/>
      <c r="BW50" s="289"/>
      <c r="BX50" s="289"/>
      <c r="BY50" s="289"/>
      <c r="BZ50" s="289"/>
      <c r="CA50" s="289"/>
      <c r="CB50" s="289"/>
      <c r="CC50" s="289"/>
      <c r="CD50" s="287" t="s">
        <v>56</v>
      </c>
      <c r="CE50" s="287"/>
      <c r="CF50" s="287"/>
      <c r="CG50" s="287"/>
      <c r="CH50" s="89"/>
      <c r="CI50" s="90"/>
    </row>
    <row r="51" spans="1:97" ht="12.75" customHeight="1" x14ac:dyDescent="0.2">
      <c r="A51" s="30"/>
      <c r="B51" s="357"/>
      <c r="C51" s="358"/>
      <c r="D51" s="359"/>
      <c r="E51" s="394"/>
      <c r="F51" s="394"/>
      <c r="G51" s="394"/>
      <c r="H51" s="394"/>
      <c r="I51" s="394"/>
      <c r="J51" s="394"/>
      <c r="K51" s="394"/>
      <c r="L51" s="394"/>
      <c r="M51" s="394"/>
      <c r="N51" s="394"/>
      <c r="O51" s="394"/>
      <c r="P51" s="394"/>
      <c r="Q51" s="395"/>
      <c r="R51" s="94"/>
      <c r="S51" s="288"/>
      <c r="T51" s="288"/>
      <c r="U51" s="288"/>
      <c r="V51" s="288"/>
      <c r="W51" s="288"/>
      <c r="X51" s="288"/>
      <c r="Y51" s="288"/>
      <c r="Z51" s="288"/>
      <c r="AA51" s="288"/>
      <c r="AB51" s="288"/>
      <c r="AC51" s="288"/>
      <c r="AD51" s="290"/>
      <c r="AE51" s="290"/>
      <c r="AF51" s="290"/>
      <c r="AG51" s="290"/>
      <c r="AH51" s="290"/>
      <c r="AI51" s="290"/>
      <c r="AJ51" s="290"/>
      <c r="AK51" s="290"/>
      <c r="AL51" s="290"/>
      <c r="AM51" s="290"/>
      <c r="AN51" s="290"/>
      <c r="AO51" s="290"/>
      <c r="AP51" s="290"/>
      <c r="AQ51" s="290"/>
      <c r="AR51" s="290"/>
      <c r="AS51" s="290"/>
      <c r="AT51" s="290"/>
      <c r="AU51" s="290"/>
      <c r="AV51" s="288"/>
      <c r="AW51" s="288"/>
      <c r="AX51" s="288"/>
      <c r="AY51" s="288"/>
      <c r="AZ51" s="109"/>
      <c r="BA51" s="347"/>
      <c r="BB51" s="288"/>
      <c r="BC51" s="288"/>
      <c r="BD51" s="288"/>
      <c r="BE51" s="288"/>
      <c r="BF51" s="288"/>
      <c r="BG51" s="288"/>
      <c r="BH51" s="288"/>
      <c r="BI51" s="288"/>
      <c r="BJ51" s="288"/>
      <c r="BK51" s="288"/>
      <c r="BL51" s="288"/>
      <c r="BM51" s="290"/>
      <c r="BN51" s="290"/>
      <c r="BO51" s="290"/>
      <c r="BP51" s="290"/>
      <c r="BQ51" s="290"/>
      <c r="BR51" s="290"/>
      <c r="BS51" s="290"/>
      <c r="BT51" s="290"/>
      <c r="BU51" s="290"/>
      <c r="BV51" s="290"/>
      <c r="BW51" s="290"/>
      <c r="BX51" s="290"/>
      <c r="BY51" s="290"/>
      <c r="BZ51" s="290"/>
      <c r="CA51" s="290"/>
      <c r="CB51" s="290"/>
      <c r="CC51" s="290"/>
      <c r="CD51" s="288"/>
      <c r="CE51" s="288"/>
      <c r="CF51" s="288"/>
      <c r="CG51" s="288"/>
      <c r="CH51" s="88"/>
      <c r="CI51" s="90"/>
    </row>
    <row r="52" spans="1:97" s="27" customFormat="1" ht="8.25" customHeight="1" x14ac:dyDescent="0.15">
      <c r="CK52" s="59"/>
      <c r="CL52" s="59"/>
      <c r="CM52" s="59"/>
      <c r="CN52" s="59"/>
      <c r="CO52" s="59"/>
      <c r="CP52" s="59"/>
      <c r="CQ52" s="59"/>
      <c r="CR52" s="59"/>
      <c r="CS52" s="59"/>
    </row>
    <row r="53" spans="1:97" s="32" customFormat="1" ht="22.5" customHeight="1" x14ac:dyDescent="0.15">
      <c r="A53" s="69"/>
      <c r="B53" s="69" t="s">
        <v>65</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293" t="s">
        <v>5</v>
      </c>
      <c r="CA53" s="293"/>
      <c r="CB53" s="293"/>
      <c r="CC53" s="293"/>
      <c r="CD53" s="293"/>
      <c r="CE53" s="293"/>
      <c r="CF53" s="293"/>
      <c r="CG53" s="293"/>
      <c r="CH53" s="293"/>
      <c r="CI53" s="69"/>
      <c r="CJ53" s="69"/>
      <c r="CK53" s="69"/>
      <c r="CS53" s="57"/>
    </row>
    <row r="54" spans="1:97" ht="12.75" customHeight="1" x14ac:dyDescent="0.15">
      <c r="A54" s="41"/>
      <c r="B54" s="170" t="s">
        <v>6</v>
      </c>
      <c r="C54" s="171"/>
      <c r="D54" s="171"/>
      <c r="E54" s="172"/>
      <c r="F54" s="180" t="s">
        <v>338</v>
      </c>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6"/>
      <c r="CA54" s="187"/>
      <c r="CB54" s="187"/>
      <c r="CC54" s="187"/>
      <c r="CD54" s="187"/>
      <c r="CE54" s="187"/>
      <c r="CF54" s="187"/>
      <c r="CG54" s="187"/>
      <c r="CH54" s="188"/>
      <c r="CI54" s="27"/>
      <c r="CJ54" s="27"/>
    </row>
    <row r="55" spans="1:97" ht="12.75" customHeight="1" x14ac:dyDescent="0.15">
      <c r="A55" s="41"/>
      <c r="B55" s="173"/>
      <c r="C55" s="174"/>
      <c r="D55" s="174"/>
      <c r="E55" s="175"/>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89"/>
      <c r="CA55" s="190"/>
      <c r="CB55" s="190"/>
      <c r="CC55" s="190"/>
      <c r="CD55" s="190"/>
      <c r="CE55" s="190"/>
      <c r="CF55" s="190"/>
      <c r="CG55" s="190"/>
      <c r="CH55" s="191"/>
      <c r="CI55" s="27"/>
      <c r="CJ55" s="27"/>
    </row>
    <row r="56" spans="1:97" ht="12.75" customHeight="1" x14ac:dyDescent="0.15">
      <c r="A56" s="41"/>
      <c r="B56" s="173"/>
      <c r="C56" s="174"/>
      <c r="D56" s="174"/>
      <c r="E56" s="175"/>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89"/>
      <c r="CA56" s="190"/>
      <c r="CB56" s="190"/>
      <c r="CC56" s="190"/>
      <c r="CD56" s="190"/>
      <c r="CE56" s="190"/>
      <c r="CF56" s="190"/>
      <c r="CG56" s="190"/>
      <c r="CH56" s="191"/>
      <c r="CI56" s="27"/>
      <c r="CJ56" s="27"/>
    </row>
    <row r="57" spans="1:97" ht="12.75" customHeight="1" x14ac:dyDescent="0.15">
      <c r="A57" s="41"/>
      <c r="B57" s="170" t="s">
        <v>8</v>
      </c>
      <c r="C57" s="171"/>
      <c r="D57" s="171"/>
      <c r="E57" s="172"/>
      <c r="F57" s="180" t="s">
        <v>337</v>
      </c>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6"/>
      <c r="CA57" s="187"/>
      <c r="CB57" s="187"/>
      <c r="CC57" s="187"/>
      <c r="CD57" s="187"/>
      <c r="CE57" s="187"/>
      <c r="CF57" s="187"/>
      <c r="CG57" s="187"/>
      <c r="CH57" s="188"/>
      <c r="CI57" s="27"/>
      <c r="CJ57" s="27"/>
    </row>
    <row r="58" spans="1:97" ht="12.75" customHeight="1" x14ac:dyDescent="0.15">
      <c r="A58" s="41"/>
      <c r="B58" s="173"/>
      <c r="C58" s="174"/>
      <c r="D58" s="174"/>
      <c r="E58" s="175"/>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89"/>
      <c r="CA58" s="190"/>
      <c r="CB58" s="190"/>
      <c r="CC58" s="190"/>
      <c r="CD58" s="190"/>
      <c r="CE58" s="190"/>
      <c r="CF58" s="190"/>
      <c r="CG58" s="190"/>
      <c r="CH58" s="191"/>
      <c r="CI58" s="27"/>
      <c r="CJ58" s="27"/>
    </row>
    <row r="59" spans="1:97" ht="12.75" customHeight="1" x14ac:dyDescent="0.15">
      <c r="A59" s="41"/>
      <c r="B59" s="173"/>
      <c r="C59" s="174"/>
      <c r="D59" s="174"/>
      <c r="E59" s="175"/>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89"/>
      <c r="CA59" s="190"/>
      <c r="CB59" s="190"/>
      <c r="CC59" s="190"/>
      <c r="CD59" s="190"/>
      <c r="CE59" s="190"/>
      <c r="CF59" s="190"/>
      <c r="CG59" s="190"/>
      <c r="CH59" s="191"/>
      <c r="CI59" s="27"/>
      <c r="CJ59" s="27"/>
    </row>
    <row r="60" spans="1:97" ht="12.75" customHeight="1" x14ac:dyDescent="0.15">
      <c r="A60" s="41"/>
      <c r="B60" s="170" t="s">
        <v>12</v>
      </c>
      <c r="C60" s="171"/>
      <c r="D60" s="171"/>
      <c r="E60" s="172"/>
      <c r="F60" s="180" t="s">
        <v>363</v>
      </c>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6"/>
      <c r="CA60" s="187"/>
      <c r="CB60" s="187"/>
      <c r="CC60" s="187"/>
      <c r="CD60" s="187"/>
      <c r="CE60" s="187"/>
      <c r="CF60" s="187"/>
      <c r="CG60" s="187"/>
      <c r="CH60" s="188"/>
      <c r="CI60" s="27"/>
      <c r="CJ60" s="27"/>
    </row>
    <row r="61" spans="1:97" ht="12.75" customHeight="1" x14ac:dyDescent="0.15">
      <c r="A61" s="41"/>
      <c r="B61" s="173"/>
      <c r="C61" s="174"/>
      <c r="D61" s="174"/>
      <c r="E61" s="175"/>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89"/>
      <c r="CA61" s="190"/>
      <c r="CB61" s="190"/>
      <c r="CC61" s="190"/>
      <c r="CD61" s="190"/>
      <c r="CE61" s="190"/>
      <c r="CF61" s="190"/>
      <c r="CG61" s="190"/>
      <c r="CH61" s="191"/>
      <c r="CI61" s="27"/>
      <c r="CJ61" s="27"/>
    </row>
    <row r="62" spans="1:97" ht="12.75" customHeight="1" x14ac:dyDescent="0.15">
      <c r="A62" s="41"/>
      <c r="B62" s="173"/>
      <c r="C62" s="174"/>
      <c r="D62" s="174"/>
      <c r="E62" s="175"/>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89"/>
      <c r="CA62" s="190"/>
      <c r="CB62" s="190"/>
      <c r="CC62" s="190"/>
      <c r="CD62" s="190"/>
      <c r="CE62" s="190"/>
      <c r="CF62" s="190"/>
      <c r="CG62" s="190"/>
      <c r="CH62" s="191"/>
      <c r="CI62" s="27"/>
      <c r="CJ62" s="27"/>
    </row>
    <row r="63" spans="1:97" ht="12.75" customHeight="1" x14ac:dyDescent="0.15">
      <c r="A63" s="41"/>
      <c r="B63" s="173"/>
      <c r="C63" s="174"/>
      <c r="D63" s="174"/>
      <c r="E63" s="175"/>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89"/>
      <c r="CA63" s="190"/>
      <c r="CB63" s="190"/>
      <c r="CC63" s="190"/>
      <c r="CD63" s="190"/>
      <c r="CE63" s="190"/>
      <c r="CF63" s="190"/>
      <c r="CG63" s="190"/>
      <c r="CH63" s="191"/>
      <c r="CI63" s="27"/>
      <c r="CJ63" s="27"/>
    </row>
    <row r="64" spans="1:97" ht="12.75" customHeight="1" x14ac:dyDescent="0.15">
      <c r="A64" s="41"/>
      <c r="B64" s="170" t="s">
        <v>13</v>
      </c>
      <c r="C64" s="171"/>
      <c r="D64" s="171"/>
      <c r="E64" s="172"/>
      <c r="F64" s="180" t="s">
        <v>336</v>
      </c>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6"/>
      <c r="CA64" s="187"/>
      <c r="CB64" s="187"/>
      <c r="CC64" s="187"/>
      <c r="CD64" s="187"/>
      <c r="CE64" s="187"/>
      <c r="CF64" s="187"/>
      <c r="CG64" s="187"/>
      <c r="CH64" s="188"/>
      <c r="CI64" s="27"/>
      <c r="CJ64" s="27"/>
    </row>
    <row r="65" spans="1:91" ht="12.75" customHeight="1" x14ac:dyDescent="0.15">
      <c r="A65" s="41"/>
      <c r="B65" s="173"/>
      <c r="C65" s="174"/>
      <c r="D65" s="174"/>
      <c r="E65" s="175"/>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89"/>
      <c r="CA65" s="190"/>
      <c r="CB65" s="190"/>
      <c r="CC65" s="190"/>
      <c r="CD65" s="190"/>
      <c r="CE65" s="190"/>
      <c r="CF65" s="190"/>
      <c r="CG65" s="190"/>
      <c r="CH65" s="191"/>
      <c r="CI65" s="27"/>
      <c r="CJ65" s="27"/>
    </row>
    <row r="66" spans="1:91" ht="12.75" customHeight="1" x14ac:dyDescent="0.15">
      <c r="A66" s="41"/>
      <c r="B66" s="173"/>
      <c r="C66" s="174"/>
      <c r="D66" s="174"/>
      <c r="E66" s="175"/>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89"/>
      <c r="CA66" s="190"/>
      <c r="CB66" s="190"/>
      <c r="CC66" s="190"/>
      <c r="CD66" s="190"/>
      <c r="CE66" s="190"/>
      <c r="CF66" s="190"/>
      <c r="CG66" s="190"/>
      <c r="CH66" s="191"/>
      <c r="CI66" s="27"/>
      <c r="CJ66" s="27"/>
    </row>
    <row r="67" spans="1:91" ht="12.75" customHeight="1" x14ac:dyDescent="0.15">
      <c r="A67" s="41"/>
      <c r="B67" s="170" t="s">
        <v>14</v>
      </c>
      <c r="C67" s="171"/>
      <c r="D67" s="171"/>
      <c r="E67" s="172"/>
      <c r="F67" s="180" t="s">
        <v>335</v>
      </c>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6"/>
      <c r="CA67" s="187"/>
      <c r="CB67" s="187"/>
      <c r="CC67" s="187"/>
      <c r="CD67" s="187"/>
      <c r="CE67" s="187"/>
      <c r="CF67" s="187"/>
      <c r="CG67" s="187"/>
      <c r="CH67" s="188"/>
      <c r="CI67" s="27"/>
      <c r="CJ67" s="27"/>
    </row>
    <row r="68" spans="1:91" ht="12.75" customHeight="1" x14ac:dyDescent="0.15">
      <c r="A68" s="41"/>
      <c r="B68" s="173"/>
      <c r="C68" s="174"/>
      <c r="D68" s="174"/>
      <c r="E68" s="175"/>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89"/>
      <c r="CA68" s="190"/>
      <c r="CB68" s="190"/>
      <c r="CC68" s="190"/>
      <c r="CD68" s="190"/>
      <c r="CE68" s="190"/>
      <c r="CF68" s="190"/>
      <c r="CG68" s="190"/>
      <c r="CH68" s="191"/>
      <c r="CI68" s="27"/>
      <c r="CJ68" s="27"/>
    </row>
    <row r="69" spans="1:91" ht="12.75" customHeight="1" x14ac:dyDescent="0.15">
      <c r="A69" s="41"/>
      <c r="B69" s="173"/>
      <c r="C69" s="174"/>
      <c r="D69" s="174"/>
      <c r="E69" s="175"/>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89"/>
      <c r="CA69" s="190"/>
      <c r="CB69" s="190"/>
      <c r="CC69" s="190"/>
      <c r="CD69" s="190"/>
      <c r="CE69" s="190"/>
      <c r="CF69" s="190"/>
      <c r="CG69" s="190"/>
      <c r="CH69" s="191"/>
      <c r="CI69" s="27"/>
      <c r="CJ69" s="27"/>
    </row>
    <row r="70" spans="1:91" ht="12.75" customHeight="1" x14ac:dyDescent="0.15">
      <c r="A70" s="41"/>
      <c r="B70" s="173"/>
      <c r="C70" s="174"/>
      <c r="D70" s="174"/>
      <c r="E70" s="175"/>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89"/>
      <c r="CA70" s="190"/>
      <c r="CB70" s="190"/>
      <c r="CC70" s="190"/>
      <c r="CD70" s="190"/>
      <c r="CE70" s="190"/>
      <c r="CF70" s="190"/>
      <c r="CG70" s="190"/>
      <c r="CH70" s="191"/>
      <c r="CI70" s="27"/>
      <c r="CJ70" s="27"/>
    </row>
    <row r="71" spans="1:91" ht="12.75" customHeight="1" x14ac:dyDescent="0.15">
      <c r="A71" s="41"/>
      <c r="B71" s="170" t="s">
        <v>15</v>
      </c>
      <c r="C71" s="171"/>
      <c r="D71" s="171"/>
      <c r="E71" s="172"/>
      <c r="F71" s="180" t="s">
        <v>334</v>
      </c>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6"/>
      <c r="CA71" s="187"/>
      <c r="CB71" s="187"/>
      <c r="CC71" s="187"/>
      <c r="CD71" s="187"/>
      <c r="CE71" s="187"/>
      <c r="CF71" s="187"/>
      <c r="CG71" s="187"/>
      <c r="CH71" s="188"/>
      <c r="CI71" s="27"/>
      <c r="CJ71" s="27"/>
    </row>
    <row r="72" spans="1:91" ht="12.75" customHeight="1" x14ac:dyDescent="0.15">
      <c r="A72" s="41"/>
      <c r="B72" s="173"/>
      <c r="C72" s="174"/>
      <c r="D72" s="174"/>
      <c r="E72" s="175"/>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89"/>
      <c r="CA72" s="190"/>
      <c r="CB72" s="190"/>
      <c r="CC72" s="190"/>
      <c r="CD72" s="190"/>
      <c r="CE72" s="190"/>
      <c r="CF72" s="190"/>
      <c r="CG72" s="190"/>
      <c r="CH72" s="191"/>
      <c r="CI72" s="27"/>
      <c r="CJ72" s="27"/>
    </row>
    <row r="73" spans="1:91" ht="12.75" customHeight="1" x14ac:dyDescent="0.15">
      <c r="A73" s="41"/>
      <c r="B73" s="173"/>
      <c r="C73" s="174"/>
      <c r="D73" s="174"/>
      <c r="E73" s="175"/>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89"/>
      <c r="CA73" s="190"/>
      <c r="CB73" s="190"/>
      <c r="CC73" s="190"/>
      <c r="CD73" s="190"/>
      <c r="CE73" s="190"/>
      <c r="CF73" s="190"/>
      <c r="CG73" s="190"/>
      <c r="CH73" s="191"/>
      <c r="CI73" s="27"/>
      <c r="CJ73" s="27"/>
    </row>
    <row r="74" spans="1:91" ht="12.75" customHeight="1" x14ac:dyDescent="0.15">
      <c r="A74" s="41"/>
      <c r="B74" s="170" t="s">
        <v>16</v>
      </c>
      <c r="C74" s="171"/>
      <c r="D74" s="171"/>
      <c r="E74" s="172"/>
      <c r="F74" s="179" t="s">
        <v>341</v>
      </c>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0"/>
      <c r="BR74" s="180"/>
      <c r="BS74" s="180"/>
      <c r="BT74" s="180"/>
      <c r="BU74" s="180"/>
      <c r="BV74" s="180"/>
      <c r="BW74" s="180"/>
      <c r="BX74" s="180"/>
      <c r="BY74" s="181"/>
      <c r="BZ74" s="195"/>
      <c r="CA74" s="196"/>
      <c r="CB74" s="196"/>
      <c r="CC74" s="196"/>
      <c r="CD74" s="196"/>
      <c r="CE74" s="196"/>
      <c r="CF74" s="196"/>
      <c r="CG74" s="196"/>
      <c r="CH74" s="197"/>
      <c r="CI74" s="27"/>
      <c r="CJ74" s="27"/>
      <c r="CK74" s="54"/>
      <c r="CL74" s="54"/>
      <c r="CM74" s="54"/>
    </row>
    <row r="75" spans="1:91" ht="12.75" customHeight="1" x14ac:dyDescent="0.15">
      <c r="A75" s="41"/>
      <c r="B75" s="173"/>
      <c r="C75" s="174"/>
      <c r="D75" s="174"/>
      <c r="E75" s="175"/>
      <c r="F75" s="182"/>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8"/>
      <c r="BZ75" s="198"/>
      <c r="CA75" s="199"/>
      <c r="CB75" s="199"/>
      <c r="CC75" s="199"/>
      <c r="CD75" s="199"/>
      <c r="CE75" s="199"/>
      <c r="CF75" s="199"/>
      <c r="CG75" s="199"/>
      <c r="CH75" s="200"/>
      <c r="CI75" s="27"/>
      <c r="CJ75" s="27"/>
      <c r="CK75" s="54"/>
      <c r="CL75" s="54"/>
      <c r="CM75" s="54"/>
    </row>
    <row r="76" spans="1:91" ht="5.25" customHeight="1" x14ac:dyDescent="0.15">
      <c r="A76" s="41"/>
      <c r="B76" s="173"/>
      <c r="C76" s="174"/>
      <c r="D76" s="174"/>
      <c r="E76" s="175"/>
      <c r="F76" s="182"/>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8"/>
      <c r="BZ76" s="201"/>
      <c r="CA76" s="202"/>
      <c r="CB76" s="202"/>
      <c r="CC76" s="202"/>
      <c r="CD76" s="202"/>
      <c r="CE76" s="202"/>
      <c r="CF76" s="202"/>
      <c r="CG76" s="202"/>
      <c r="CH76" s="203"/>
      <c r="CI76" s="27"/>
      <c r="CJ76" s="27"/>
    </row>
    <row r="77" spans="1:91" ht="12.75" customHeight="1" x14ac:dyDescent="0.15">
      <c r="A77" s="41"/>
      <c r="B77" s="173"/>
      <c r="C77" s="174"/>
      <c r="D77" s="174"/>
      <c r="E77" s="175"/>
      <c r="F77" s="35"/>
      <c r="G77" s="123"/>
      <c r="H77" s="225" t="s">
        <v>9</v>
      </c>
      <c r="I77" s="226"/>
      <c r="J77" s="226"/>
      <c r="K77" s="229" t="s">
        <v>129</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29"/>
      <c r="BT77" s="229"/>
      <c r="BU77" s="229"/>
      <c r="BV77" s="229"/>
      <c r="BW77" s="229"/>
      <c r="BX77" s="229"/>
      <c r="BY77" s="230"/>
      <c r="BZ77" s="216"/>
      <c r="CA77" s="217"/>
      <c r="CB77" s="217"/>
      <c r="CC77" s="217"/>
      <c r="CD77" s="217"/>
      <c r="CE77" s="217"/>
      <c r="CF77" s="217"/>
      <c r="CG77" s="217"/>
      <c r="CH77" s="218"/>
      <c r="CI77" s="27"/>
      <c r="CJ77" s="27"/>
    </row>
    <row r="78" spans="1:91" ht="6" customHeight="1" x14ac:dyDescent="0.15">
      <c r="A78" s="41"/>
      <c r="B78" s="173"/>
      <c r="C78" s="174"/>
      <c r="D78" s="174"/>
      <c r="E78" s="175"/>
      <c r="F78" s="35"/>
      <c r="G78" s="64"/>
      <c r="H78" s="227"/>
      <c r="I78" s="228"/>
      <c r="J78" s="228"/>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2"/>
      <c r="BZ78" s="222"/>
      <c r="CA78" s="223"/>
      <c r="CB78" s="223"/>
      <c r="CC78" s="223"/>
      <c r="CD78" s="223"/>
      <c r="CE78" s="223"/>
      <c r="CF78" s="223"/>
      <c r="CG78" s="223"/>
      <c r="CH78" s="224"/>
      <c r="CI78" s="27"/>
      <c r="CJ78" s="27"/>
    </row>
    <row r="79" spans="1:91" ht="12.75" customHeight="1" x14ac:dyDescent="0.15">
      <c r="A79" s="41"/>
      <c r="B79" s="173"/>
      <c r="C79" s="174"/>
      <c r="D79" s="174"/>
      <c r="E79" s="175"/>
      <c r="F79" s="35"/>
      <c r="G79" s="64"/>
      <c r="H79" s="225" t="s">
        <v>10</v>
      </c>
      <c r="I79" s="226"/>
      <c r="J79" s="226"/>
      <c r="K79" s="298" t="s">
        <v>130</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229"/>
      <c r="BP79" s="229"/>
      <c r="BQ79" s="229"/>
      <c r="BR79" s="229"/>
      <c r="BS79" s="229"/>
      <c r="BT79" s="229"/>
      <c r="BU79" s="229"/>
      <c r="BV79" s="229"/>
      <c r="BW79" s="229"/>
      <c r="BX79" s="229"/>
      <c r="BY79" s="230"/>
      <c r="BZ79" s="216"/>
      <c r="CA79" s="217"/>
      <c r="CB79" s="217"/>
      <c r="CC79" s="217"/>
      <c r="CD79" s="217"/>
      <c r="CE79" s="217"/>
      <c r="CF79" s="217"/>
      <c r="CG79" s="217"/>
      <c r="CH79" s="218"/>
      <c r="CI79" s="27"/>
      <c r="CJ79" s="27"/>
    </row>
    <row r="80" spans="1:91" ht="6" customHeight="1" x14ac:dyDescent="0.15">
      <c r="A80" s="41"/>
      <c r="B80" s="173"/>
      <c r="C80" s="174"/>
      <c r="D80" s="174"/>
      <c r="E80" s="175"/>
      <c r="F80" s="35"/>
      <c r="G80" s="64"/>
      <c r="H80" s="277"/>
      <c r="I80" s="278"/>
      <c r="J80" s="278"/>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5"/>
      <c r="BZ80" s="219"/>
      <c r="CA80" s="220"/>
      <c r="CB80" s="220"/>
      <c r="CC80" s="220"/>
      <c r="CD80" s="220"/>
      <c r="CE80" s="220"/>
      <c r="CF80" s="220"/>
      <c r="CG80" s="220"/>
      <c r="CH80" s="221"/>
      <c r="CI80" s="27"/>
      <c r="CJ80" s="27"/>
    </row>
    <row r="81" spans="1:88" ht="11.25" customHeight="1" x14ac:dyDescent="0.15">
      <c r="A81" s="41"/>
      <c r="B81" s="173"/>
      <c r="C81" s="174"/>
      <c r="D81" s="174"/>
      <c r="E81" s="175"/>
      <c r="F81" s="35"/>
      <c r="G81" s="64"/>
      <c r="H81" s="162"/>
      <c r="I81" s="163"/>
      <c r="J81" s="163"/>
      <c r="K81" s="174" t="s">
        <v>331</v>
      </c>
      <c r="L81" s="174"/>
      <c r="M81" s="174"/>
      <c r="N81" s="212" t="s">
        <v>332</v>
      </c>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3"/>
      <c r="BZ81" s="219"/>
      <c r="CA81" s="220"/>
      <c r="CB81" s="220"/>
      <c r="CC81" s="220"/>
      <c r="CD81" s="220"/>
      <c r="CE81" s="220"/>
      <c r="CF81" s="220"/>
      <c r="CG81" s="220"/>
      <c r="CH81" s="221"/>
      <c r="CI81" s="27"/>
      <c r="CJ81" s="27"/>
    </row>
    <row r="82" spans="1:88" ht="11.25" customHeight="1" x14ac:dyDescent="0.15">
      <c r="A82" s="41"/>
      <c r="B82" s="173"/>
      <c r="C82" s="174"/>
      <c r="D82" s="174"/>
      <c r="E82" s="175"/>
      <c r="F82" s="35"/>
      <c r="G82" s="64"/>
      <c r="H82" s="162"/>
      <c r="I82" s="163"/>
      <c r="J82" s="163"/>
      <c r="K82" s="159"/>
      <c r="L82" s="159"/>
      <c r="M82" s="159"/>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3"/>
      <c r="BZ82" s="219"/>
      <c r="CA82" s="220"/>
      <c r="CB82" s="220"/>
      <c r="CC82" s="220"/>
      <c r="CD82" s="220"/>
      <c r="CE82" s="220"/>
      <c r="CF82" s="220"/>
      <c r="CG82" s="220"/>
      <c r="CH82" s="221"/>
      <c r="CI82" s="27"/>
      <c r="CJ82" s="27"/>
    </row>
    <row r="83" spans="1:88" ht="11.25" customHeight="1" x14ac:dyDescent="0.15">
      <c r="A83" s="41"/>
      <c r="B83" s="173"/>
      <c r="C83" s="174"/>
      <c r="D83" s="174"/>
      <c r="E83" s="175"/>
      <c r="F83" s="35"/>
      <c r="G83" s="64"/>
      <c r="H83" s="162"/>
      <c r="I83" s="163"/>
      <c r="J83" s="163"/>
      <c r="K83" s="159"/>
      <c r="L83" s="159"/>
      <c r="M83" s="159"/>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3"/>
      <c r="BZ83" s="219"/>
      <c r="CA83" s="220"/>
      <c r="CB83" s="220"/>
      <c r="CC83" s="220"/>
      <c r="CD83" s="220"/>
      <c r="CE83" s="220"/>
      <c r="CF83" s="220"/>
      <c r="CG83" s="220"/>
      <c r="CH83" s="221"/>
      <c r="CI83" s="27"/>
      <c r="CJ83" s="27"/>
    </row>
    <row r="84" spans="1:88" ht="11.25" customHeight="1" x14ac:dyDescent="0.15">
      <c r="A84" s="41"/>
      <c r="B84" s="173"/>
      <c r="C84" s="174"/>
      <c r="D84" s="174"/>
      <c r="E84" s="175"/>
      <c r="F84" s="35"/>
      <c r="G84" s="64"/>
      <c r="H84" s="162"/>
      <c r="I84" s="163"/>
      <c r="J84" s="163"/>
      <c r="K84" s="159"/>
      <c r="L84" s="159"/>
      <c r="M84" s="159"/>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3"/>
      <c r="BZ84" s="219"/>
      <c r="CA84" s="220"/>
      <c r="CB84" s="220"/>
      <c r="CC84" s="220"/>
      <c r="CD84" s="220"/>
      <c r="CE84" s="220"/>
      <c r="CF84" s="220"/>
      <c r="CG84" s="220"/>
      <c r="CH84" s="221"/>
      <c r="CI84" s="27"/>
      <c r="CJ84" s="27"/>
    </row>
    <row r="85" spans="1:88" ht="8.25" customHeight="1" x14ac:dyDescent="0.15">
      <c r="A85" s="41"/>
      <c r="B85" s="173"/>
      <c r="C85" s="174"/>
      <c r="D85" s="174"/>
      <c r="E85" s="175"/>
      <c r="F85" s="35"/>
      <c r="G85" s="64"/>
      <c r="H85" s="162"/>
      <c r="I85" s="163"/>
      <c r="J85" s="163"/>
      <c r="K85" s="166"/>
      <c r="L85" s="166"/>
      <c r="M85" s="166"/>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5"/>
      <c r="BZ85" s="222"/>
      <c r="CA85" s="223"/>
      <c r="CB85" s="223"/>
      <c r="CC85" s="223"/>
      <c r="CD85" s="223"/>
      <c r="CE85" s="223"/>
      <c r="CF85" s="223"/>
      <c r="CG85" s="223"/>
      <c r="CH85" s="224"/>
      <c r="CI85" s="27"/>
      <c r="CJ85" s="27"/>
    </row>
    <row r="86" spans="1:88" ht="12.75" customHeight="1" x14ac:dyDescent="0.15">
      <c r="A86" s="41"/>
      <c r="B86" s="173"/>
      <c r="C86" s="174"/>
      <c r="D86" s="174"/>
      <c r="E86" s="175"/>
      <c r="F86" s="35"/>
      <c r="G86" s="64"/>
      <c r="H86" s="225" t="s">
        <v>11</v>
      </c>
      <c r="I86" s="226"/>
      <c r="J86" s="226"/>
      <c r="K86" s="229" t="s">
        <v>131</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29"/>
      <c r="BW86" s="229"/>
      <c r="BX86" s="229"/>
      <c r="BY86" s="230"/>
      <c r="BZ86" s="216"/>
      <c r="CA86" s="217"/>
      <c r="CB86" s="217"/>
      <c r="CC86" s="217"/>
      <c r="CD86" s="217"/>
      <c r="CE86" s="217"/>
      <c r="CF86" s="217"/>
      <c r="CG86" s="217"/>
      <c r="CH86" s="218"/>
      <c r="CI86" s="27"/>
      <c r="CJ86" s="27"/>
    </row>
    <row r="87" spans="1:88" ht="6" customHeight="1" x14ac:dyDescent="0.15">
      <c r="A87" s="41"/>
      <c r="B87" s="173"/>
      <c r="C87" s="174"/>
      <c r="D87" s="174"/>
      <c r="E87" s="175"/>
      <c r="F87" s="35"/>
      <c r="G87" s="64"/>
      <c r="H87" s="277"/>
      <c r="I87" s="278"/>
      <c r="J87" s="278"/>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5"/>
      <c r="BZ87" s="219"/>
      <c r="CA87" s="220"/>
      <c r="CB87" s="220"/>
      <c r="CC87" s="220"/>
      <c r="CD87" s="220"/>
      <c r="CE87" s="220"/>
      <c r="CF87" s="220"/>
      <c r="CG87" s="220"/>
      <c r="CH87" s="221"/>
      <c r="CI87" s="27"/>
      <c r="CJ87" s="27"/>
    </row>
    <row r="88" spans="1:88" ht="14.25" customHeight="1" x14ac:dyDescent="0.15">
      <c r="A88" s="41"/>
      <c r="B88" s="173"/>
      <c r="C88" s="174"/>
      <c r="D88" s="174"/>
      <c r="E88" s="175"/>
      <c r="F88" s="35"/>
      <c r="G88" s="64"/>
      <c r="H88" s="162"/>
      <c r="I88" s="163"/>
      <c r="J88" s="163"/>
      <c r="K88" s="174" t="s">
        <v>331</v>
      </c>
      <c r="L88" s="174"/>
      <c r="M88" s="174"/>
      <c r="N88" s="212" t="s">
        <v>333</v>
      </c>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3"/>
      <c r="BZ88" s="219"/>
      <c r="CA88" s="220"/>
      <c r="CB88" s="220"/>
      <c r="CC88" s="220"/>
      <c r="CD88" s="220"/>
      <c r="CE88" s="220"/>
      <c r="CF88" s="220"/>
      <c r="CG88" s="220"/>
      <c r="CH88" s="221"/>
      <c r="CI88" s="27"/>
      <c r="CJ88" s="27"/>
    </row>
    <row r="89" spans="1:88" ht="14.25" customHeight="1" x14ac:dyDescent="0.15">
      <c r="A89" s="41"/>
      <c r="B89" s="173"/>
      <c r="C89" s="174"/>
      <c r="D89" s="174"/>
      <c r="E89" s="175"/>
      <c r="F89" s="35"/>
      <c r="G89" s="64"/>
      <c r="H89" s="162"/>
      <c r="I89" s="163"/>
      <c r="J89" s="163"/>
      <c r="K89" s="159"/>
      <c r="L89" s="159"/>
      <c r="M89" s="159"/>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3"/>
      <c r="BZ89" s="219"/>
      <c r="CA89" s="220"/>
      <c r="CB89" s="220"/>
      <c r="CC89" s="220"/>
      <c r="CD89" s="220"/>
      <c r="CE89" s="220"/>
      <c r="CF89" s="220"/>
      <c r="CG89" s="220"/>
      <c r="CH89" s="221"/>
      <c r="CI89" s="27"/>
      <c r="CJ89" s="27"/>
    </row>
    <row r="90" spans="1:88" ht="14.25" customHeight="1" x14ac:dyDescent="0.15">
      <c r="A90" s="41"/>
      <c r="B90" s="173"/>
      <c r="C90" s="174"/>
      <c r="D90" s="174"/>
      <c r="E90" s="175"/>
      <c r="F90" s="35"/>
      <c r="G90" s="64"/>
      <c r="H90" s="162"/>
      <c r="I90" s="163"/>
      <c r="J90" s="163"/>
      <c r="K90" s="159"/>
      <c r="L90" s="159"/>
      <c r="M90" s="159"/>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3"/>
      <c r="BZ90" s="219"/>
      <c r="CA90" s="220"/>
      <c r="CB90" s="220"/>
      <c r="CC90" s="220"/>
      <c r="CD90" s="220"/>
      <c r="CE90" s="220"/>
      <c r="CF90" s="220"/>
      <c r="CG90" s="220"/>
      <c r="CH90" s="221"/>
      <c r="CI90" s="27"/>
      <c r="CJ90" s="27"/>
    </row>
    <row r="91" spans="1:88" ht="14.25" customHeight="1" x14ac:dyDescent="0.15">
      <c r="A91" s="41"/>
      <c r="B91" s="173"/>
      <c r="C91" s="174"/>
      <c r="D91" s="174"/>
      <c r="E91" s="175"/>
      <c r="F91" s="35"/>
      <c r="G91" s="64"/>
      <c r="H91" s="162"/>
      <c r="I91" s="163"/>
      <c r="J91" s="163"/>
      <c r="K91" s="166"/>
      <c r="L91" s="166"/>
      <c r="M91" s="166"/>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5"/>
      <c r="BZ91" s="222"/>
      <c r="CA91" s="223"/>
      <c r="CB91" s="223"/>
      <c r="CC91" s="223"/>
      <c r="CD91" s="223"/>
      <c r="CE91" s="223"/>
      <c r="CF91" s="223"/>
      <c r="CG91" s="223"/>
      <c r="CH91" s="224"/>
      <c r="CI91" s="27"/>
      <c r="CJ91" s="27"/>
    </row>
    <row r="92" spans="1:88" ht="12.75" customHeight="1" x14ac:dyDescent="0.15">
      <c r="A92" s="41"/>
      <c r="B92" s="173"/>
      <c r="C92" s="174"/>
      <c r="D92" s="174"/>
      <c r="E92" s="175"/>
      <c r="F92" s="35"/>
      <c r="G92" s="64"/>
      <c r="H92" s="225" t="s">
        <v>25</v>
      </c>
      <c r="I92" s="226"/>
      <c r="J92" s="226"/>
      <c r="K92" s="229" t="s">
        <v>81</v>
      </c>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BV92" s="229"/>
      <c r="BW92" s="229"/>
      <c r="BX92" s="229"/>
      <c r="BY92" s="230"/>
      <c r="BZ92" s="216"/>
      <c r="CA92" s="217"/>
      <c r="CB92" s="217"/>
      <c r="CC92" s="217"/>
      <c r="CD92" s="217"/>
      <c r="CE92" s="217"/>
      <c r="CF92" s="217"/>
      <c r="CG92" s="217"/>
      <c r="CH92" s="218"/>
      <c r="CI92" s="27"/>
      <c r="CJ92" s="27"/>
    </row>
    <row r="93" spans="1:88" ht="6" customHeight="1" x14ac:dyDescent="0.15">
      <c r="A93" s="41"/>
      <c r="B93" s="173"/>
      <c r="C93" s="174"/>
      <c r="D93" s="174"/>
      <c r="E93" s="175"/>
      <c r="F93" s="35"/>
      <c r="G93" s="64"/>
      <c r="H93" s="227"/>
      <c r="I93" s="228"/>
      <c r="J93" s="228"/>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2"/>
      <c r="BZ93" s="222"/>
      <c r="CA93" s="223"/>
      <c r="CB93" s="223"/>
      <c r="CC93" s="223"/>
      <c r="CD93" s="223"/>
      <c r="CE93" s="223"/>
      <c r="CF93" s="223"/>
      <c r="CG93" s="223"/>
      <c r="CH93" s="224"/>
      <c r="CI93" s="27"/>
      <c r="CJ93" s="27"/>
    </row>
    <row r="94" spans="1:88" ht="12.75" customHeight="1" x14ac:dyDescent="0.15">
      <c r="A94" s="41"/>
      <c r="B94" s="173"/>
      <c r="C94" s="174"/>
      <c r="D94" s="174"/>
      <c r="E94" s="175"/>
      <c r="F94" s="35"/>
      <c r="G94" s="64"/>
      <c r="H94" s="225" t="s">
        <v>26</v>
      </c>
      <c r="I94" s="226"/>
      <c r="J94" s="226"/>
      <c r="K94" s="229" t="s">
        <v>116</v>
      </c>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c r="BS94" s="229"/>
      <c r="BT94" s="229"/>
      <c r="BU94" s="229"/>
      <c r="BV94" s="229"/>
      <c r="BW94" s="229"/>
      <c r="BX94" s="229"/>
      <c r="BY94" s="230"/>
      <c r="BZ94" s="216"/>
      <c r="CA94" s="217"/>
      <c r="CB94" s="217"/>
      <c r="CC94" s="217"/>
      <c r="CD94" s="217"/>
      <c r="CE94" s="217"/>
      <c r="CF94" s="217"/>
      <c r="CG94" s="217"/>
      <c r="CH94" s="218"/>
      <c r="CI94" s="27"/>
      <c r="CJ94" s="27"/>
    </row>
    <row r="95" spans="1:88" ht="6" customHeight="1" x14ac:dyDescent="0.15">
      <c r="A95" s="41"/>
      <c r="B95" s="173"/>
      <c r="C95" s="174"/>
      <c r="D95" s="174"/>
      <c r="E95" s="175"/>
      <c r="F95" s="35"/>
      <c r="G95" s="64"/>
      <c r="H95" s="227"/>
      <c r="I95" s="228"/>
      <c r="J95" s="228"/>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2"/>
      <c r="BZ95" s="222"/>
      <c r="CA95" s="223"/>
      <c r="CB95" s="223"/>
      <c r="CC95" s="223"/>
      <c r="CD95" s="223"/>
      <c r="CE95" s="223"/>
      <c r="CF95" s="223"/>
      <c r="CG95" s="223"/>
      <c r="CH95" s="224"/>
      <c r="CI95" s="27"/>
      <c r="CJ95" s="27"/>
    </row>
    <row r="96" spans="1:88" ht="12.75" customHeight="1" x14ac:dyDescent="0.15">
      <c r="A96" s="41"/>
      <c r="B96" s="173"/>
      <c r="C96" s="174"/>
      <c r="D96" s="174"/>
      <c r="E96" s="175"/>
      <c r="F96" s="35"/>
      <c r="G96" s="64"/>
      <c r="H96" s="225" t="s">
        <v>27</v>
      </c>
      <c r="I96" s="226"/>
      <c r="J96" s="226"/>
      <c r="K96" s="229" t="s">
        <v>117</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29"/>
      <c r="BU96" s="229"/>
      <c r="BV96" s="229"/>
      <c r="BW96" s="229"/>
      <c r="BX96" s="229"/>
      <c r="BY96" s="230"/>
      <c r="BZ96" s="216"/>
      <c r="CA96" s="217"/>
      <c r="CB96" s="217"/>
      <c r="CC96" s="217"/>
      <c r="CD96" s="217"/>
      <c r="CE96" s="217"/>
      <c r="CF96" s="217"/>
      <c r="CG96" s="217"/>
      <c r="CH96" s="218"/>
      <c r="CI96" s="27"/>
      <c r="CJ96" s="27"/>
    </row>
    <row r="97" spans="1:91" ht="6" customHeight="1" x14ac:dyDescent="0.15">
      <c r="A97" s="41"/>
      <c r="B97" s="176"/>
      <c r="C97" s="177"/>
      <c r="D97" s="177"/>
      <c r="E97" s="178"/>
      <c r="F97" s="35"/>
      <c r="G97" s="64"/>
      <c r="H97" s="227"/>
      <c r="I97" s="228"/>
      <c r="J97" s="228"/>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2"/>
      <c r="BZ97" s="222"/>
      <c r="CA97" s="223"/>
      <c r="CB97" s="223"/>
      <c r="CC97" s="223"/>
      <c r="CD97" s="223"/>
      <c r="CE97" s="223"/>
      <c r="CF97" s="223"/>
      <c r="CG97" s="223"/>
      <c r="CH97" s="224"/>
      <c r="CI97" s="27"/>
      <c r="CJ97" s="27"/>
    </row>
    <row r="98" spans="1:91" ht="12.75" customHeight="1" x14ac:dyDescent="0.15">
      <c r="A98" s="41"/>
      <c r="B98" s="170" t="s">
        <v>17</v>
      </c>
      <c r="C98" s="171"/>
      <c r="D98" s="171"/>
      <c r="E98" s="172"/>
      <c r="F98" s="179" t="s">
        <v>89</v>
      </c>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1"/>
      <c r="BZ98" s="195"/>
      <c r="CA98" s="196"/>
      <c r="CB98" s="196"/>
      <c r="CC98" s="196"/>
      <c r="CD98" s="196"/>
      <c r="CE98" s="196"/>
      <c r="CF98" s="196"/>
      <c r="CG98" s="196"/>
      <c r="CH98" s="197"/>
      <c r="CI98" s="27"/>
      <c r="CJ98" s="27"/>
      <c r="CK98" s="54"/>
      <c r="CL98" s="54"/>
      <c r="CM98" s="54"/>
    </row>
    <row r="99" spans="1:91" ht="12.75" customHeight="1" x14ac:dyDescent="0.15">
      <c r="A99" s="41"/>
      <c r="B99" s="173"/>
      <c r="C99" s="174"/>
      <c r="D99" s="174"/>
      <c r="E99" s="175"/>
      <c r="F99" s="182"/>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8"/>
      <c r="BZ99" s="198"/>
      <c r="CA99" s="199"/>
      <c r="CB99" s="199"/>
      <c r="CC99" s="199"/>
      <c r="CD99" s="199"/>
      <c r="CE99" s="199"/>
      <c r="CF99" s="199"/>
      <c r="CG99" s="199"/>
      <c r="CH99" s="200"/>
      <c r="CI99" s="27"/>
      <c r="CJ99" s="27"/>
      <c r="CK99" s="54"/>
      <c r="CL99" s="54"/>
      <c r="CM99" s="54"/>
    </row>
    <row r="100" spans="1:91" ht="5.25" customHeight="1" x14ac:dyDescent="0.15">
      <c r="A100" s="41"/>
      <c r="B100" s="173"/>
      <c r="C100" s="174"/>
      <c r="D100" s="174"/>
      <c r="E100" s="175"/>
      <c r="F100" s="182"/>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8"/>
      <c r="BZ100" s="201"/>
      <c r="CA100" s="202"/>
      <c r="CB100" s="202"/>
      <c r="CC100" s="202"/>
      <c r="CD100" s="202"/>
      <c r="CE100" s="202"/>
      <c r="CF100" s="202"/>
      <c r="CG100" s="202"/>
      <c r="CH100" s="203"/>
      <c r="CI100" s="27"/>
      <c r="CJ100" s="27"/>
    </row>
    <row r="101" spans="1:91" ht="12.75" customHeight="1" x14ac:dyDescent="0.15">
      <c r="A101" s="41"/>
      <c r="B101" s="173"/>
      <c r="C101" s="174"/>
      <c r="D101" s="174"/>
      <c r="E101" s="175"/>
      <c r="F101" s="35"/>
      <c r="G101" s="123"/>
      <c r="H101" s="225" t="s">
        <v>9</v>
      </c>
      <c r="I101" s="226"/>
      <c r="J101" s="226"/>
      <c r="K101" s="229" t="s">
        <v>86</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9"/>
      <c r="BL101" s="229"/>
      <c r="BM101" s="229"/>
      <c r="BN101" s="229"/>
      <c r="BO101" s="229"/>
      <c r="BP101" s="229"/>
      <c r="BQ101" s="229"/>
      <c r="BR101" s="229"/>
      <c r="BS101" s="229"/>
      <c r="BT101" s="229"/>
      <c r="BU101" s="229"/>
      <c r="BV101" s="229"/>
      <c r="BW101" s="229"/>
      <c r="BX101" s="229"/>
      <c r="BY101" s="230"/>
      <c r="BZ101" s="219"/>
      <c r="CA101" s="220"/>
      <c r="CB101" s="220"/>
      <c r="CC101" s="220"/>
      <c r="CD101" s="220"/>
      <c r="CE101" s="220"/>
      <c r="CF101" s="220"/>
      <c r="CG101" s="220"/>
      <c r="CH101" s="221"/>
      <c r="CI101" s="27"/>
      <c r="CJ101" s="27"/>
    </row>
    <row r="102" spans="1:91" ht="6" customHeight="1" x14ac:dyDescent="0.15">
      <c r="A102" s="41"/>
      <c r="B102" s="173"/>
      <c r="C102" s="174"/>
      <c r="D102" s="174"/>
      <c r="E102" s="175"/>
      <c r="F102" s="35"/>
      <c r="G102" s="64"/>
      <c r="H102" s="227"/>
      <c r="I102" s="228"/>
      <c r="J102" s="228"/>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2"/>
      <c r="BZ102" s="222"/>
      <c r="CA102" s="223"/>
      <c r="CB102" s="223"/>
      <c r="CC102" s="223"/>
      <c r="CD102" s="223"/>
      <c r="CE102" s="223"/>
      <c r="CF102" s="223"/>
      <c r="CG102" s="223"/>
      <c r="CH102" s="224"/>
      <c r="CI102" s="27"/>
      <c r="CJ102" s="27"/>
    </row>
    <row r="103" spans="1:91" ht="12.75" customHeight="1" x14ac:dyDescent="0.15">
      <c r="A103" s="41"/>
      <c r="B103" s="173"/>
      <c r="C103" s="174"/>
      <c r="D103" s="174"/>
      <c r="E103" s="175"/>
      <c r="F103" s="35"/>
      <c r="G103" s="64"/>
      <c r="H103" s="225" t="s">
        <v>10</v>
      </c>
      <c r="I103" s="226"/>
      <c r="J103" s="226"/>
      <c r="K103" s="229" t="s">
        <v>82</v>
      </c>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30"/>
      <c r="BZ103" s="216"/>
      <c r="CA103" s="217"/>
      <c r="CB103" s="217"/>
      <c r="CC103" s="217"/>
      <c r="CD103" s="217"/>
      <c r="CE103" s="217"/>
      <c r="CF103" s="217"/>
      <c r="CG103" s="217"/>
      <c r="CH103" s="218"/>
      <c r="CI103" s="27"/>
      <c r="CJ103" s="27"/>
    </row>
    <row r="104" spans="1:91" ht="6" customHeight="1" x14ac:dyDescent="0.15">
      <c r="A104" s="41"/>
      <c r="B104" s="173"/>
      <c r="C104" s="174"/>
      <c r="D104" s="174"/>
      <c r="E104" s="175"/>
      <c r="F104" s="35"/>
      <c r="G104" s="64"/>
      <c r="H104" s="227"/>
      <c r="I104" s="228"/>
      <c r="J104" s="228"/>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2"/>
      <c r="BZ104" s="222"/>
      <c r="CA104" s="223"/>
      <c r="CB104" s="223"/>
      <c r="CC104" s="223"/>
      <c r="CD104" s="223"/>
      <c r="CE104" s="223"/>
      <c r="CF104" s="223"/>
      <c r="CG104" s="223"/>
      <c r="CH104" s="224"/>
      <c r="CI104" s="27"/>
      <c r="CJ104" s="27"/>
    </row>
    <row r="105" spans="1:91" ht="12.75" customHeight="1" x14ac:dyDescent="0.15">
      <c r="A105" s="41"/>
      <c r="B105" s="173"/>
      <c r="C105" s="174"/>
      <c r="D105" s="174"/>
      <c r="E105" s="175"/>
      <c r="F105" s="35"/>
      <c r="G105" s="64"/>
      <c r="H105" s="225" t="s">
        <v>11</v>
      </c>
      <c r="I105" s="226"/>
      <c r="J105" s="226"/>
      <c r="K105" s="229" t="s">
        <v>83</v>
      </c>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29"/>
      <c r="BR105" s="229"/>
      <c r="BS105" s="229"/>
      <c r="BT105" s="229"/>
      <c r="BU105" s="229"/>
      <c r="BV105" s="229"/>
      <c r="BW105" s="229"/>
      <c r="BX105" s="229"/>
      <c r="BY105" s="230"/>
      <c r="BZ105" s="216"/>
      <c r="CA105" s="217"/>
      <c r="CB105" s="217"/>
      <c r="CC105" s="217"/>
      <c r="CD105" s="217"/>
      <c r="CE105" s="217"/>
      <c r="CF105" s="217"/>
      <c r="CG105" s="217"/>
      <c r="CH105" s="218"/>
      <c r="CI105" s="27"/>
      <c r="CJ105" s="27"/>
    </row>
    <row r="106" spans="1:91" ht="6" customHeight="1" x14ac:dyDescent="0.15">
      <c r="A106" s="41"/>
      <c r="B106" s="173"/>
      <c r="C106" s="174"/>
      <c r="D106" s="174"/>
      <c r="E106" s="175"/>
      <c r="F106" s="35"/>
      <c r="G106" s="64"/>
      <c r="H106" s="227"/>
      <c r="I106" s="228"/>
      <c r="J106" s="228"/>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2"/>
      <c r="BZ106" s="222"/>
      <c r="CA106" s="223"/>
      <c r="CB106" s="223"/>
      <c r="CC106" s="223"/>
      <c r="CD106" s="223"/>
      <c r="CE106" s="223"/>
      <c r="CF106" s="223"/>
      <c r="CG106" s="223"/>
      <c r="CH106" s="224"/>
      <c r="CI106" s="27"/>
      <c r="CJ106" s="27"/>
    </row>
    <row r="107" spans="1:91" ht="12.75" customHeight="1" x14ac:dyDescent="0.15">
      <c r="A107" s="41"/>
      <c r="B107" s="173"/>
      <c r="C107" s="174"/>
      <c r="D107" s="174"/>
      <c r="E107" s="175"/>
      <c r="F107" s="35"/>
      <c r="G107" s="64"/>
      <c r="H107" s="225" t="s">
        <v>76</v>
      </c>
      <c r="I107" s="226"/>
      <c r="J107" s="226"/>
      <c r="K107" s="298" t="s">
        <v>114</v>
      </c>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9"/>
      <c r="BZ107" s="216"/>
      <c r="CA107" s="217"/>
      <c r="CB107" s="217"/>
      <c r="CC107" s="217"/>
      <c r="CD107" s="217"/>
      <c r="CE107" s="217"/>
      <c r="CF107" s="217"/>
      <c r="CG107" s="217"/>
      <c r="CH107" s="218"/>
      <c r="CI107" s="27"/>
      <c r="CJ107" s="27"/>
    </row>
    <row r="108" spans="1:91" ht="12.75" customHeight="1" x14ac:dyDescent="0.15">
      <c r="A108" s="41"/>
      <c r="B108" s="173"/>
      <c r="C108" s="174"/>
      <c r="D108" s="174"/>
      <c r="E108" s="175"/>
      <c r="F108" s="35"/>
      <c r="G108" s="64"/>
      <c r="H108" s="277"/>
      <c r="I108" s="278"/>
      <c r="J108" s="278"/>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5"/>
      <c r="AY108" s="295"/>
      <c r="AZ108" s="295"/>
      <c r="BA108" s="295"/>
      <c r="BB108" s="295"/>
      <c r="BC108" s="295"/>
      <c r="BD108" s="295"/>
      <c r="BE108" s="295"/>
      <c r="BF108" s="295"/>
      <c r="BG108" s="295"/>
      <c r="BH108" s="295"/>
      <c r="BI108" s="295"/>
      <c r="BJ108" s="295"/>
      <c r="BK108" s="295"/>
      <c r="BL108" s="295"/>
      <c r="BM108" s="295"/>
      <c r="BN108" s="295"/>
      <c r="BO108" s="295"/>
      <c r="BP108" s="295"/>
      <c r="BQ108" s="295"/>
      <c r="BR108" s="295"/>
      <c r="BS108" s="295"/>
      <c r="BT108" s="295"/>
      <c r="BU108" s="295"/>
      <c r="BV108" s="295"/>
      <c r="BW108" s="295"/>
      <c r="BX108" s="295"/>
      <c r="BY108" s="296"/>
      <c r="BZ108" s="219"/>
      <c r="CA108" s="220"/>
      <c r="CB108" s="220"/>
      <c r="CC108" s="220"/>
      <c r="CD108" s="220"/>
      <c r="CE108" s="220"/>
      <c r="CF108" s="220"/>
      <c r="CG108" s="220"/>
      <c r="CH108" s="221"/>
      <c r="CI108" s="27"/>
      <c r="CJ108" s="27"/>
    </row>
    <row r="109" spans="1:91" ht="6" customHeight="1" x14ac:dyDescent="0.15">
      <c r="A109" s="41"/>
      <c r="B109" s="173"/>
      <c r="C109" s="174"/>
      <c r="D109" s="174"/>
      <c r="E109" s="175"/>
      <c r="F109" s="35"/>
      <c r="G109" s="64"/>
      <c r="H109" s="227"/>
      <c r="I109" s="228"/>
      <c r="J109" s="228"/>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c r="BW109" s="387"/>
      <c r="BX109" s="387"/>
      <c r="BY109" s="388"/>
      <c r="BZ109" s="222"/>
      <c r="CA109" s="223"/>
      <c r="CB109" s="223"/>
      <c r="CC109" s="223"/>
      <c r="CD109" s="223"/>
      <c r="CE109" s="223"/>
      <c r="CF109" s="223"/>
      <c r="CG109" s="223"/>
      <c r="CH109" s="224"/>
      <c r="CI109" s="27"/>
      <c r="CJ109" s="27"/>
    </row>
    <row r="110" spans="1:91" ht="12.75" customHeight="1" x14ac:dyDescent="0.15">
      <c r="A110" s="41"/>
      <c r="B110" s="173"/>
      <c r="C110" s="174"/>
      <c r="D110" s="174"/>
      <c r="E110" s="175"/>
      <c r="F110" s="35"/>
      <c r="G110" s="64"/>
      <c r="H110" s="225" t="s">
        <v>26</v>
      </c>
      <c r="I110" s="226"/>
      <c r="J110" s="226"/>
      <c r="K110" s="229" t="s">
        <v>364</v>
      </c>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29"/>
      <c r="BV110" s="229"/>
      <c r="BW110" s="229"/>
      <c r="BX110" s="229"/>
      <c r="BY110" s="230"/>
      <c r="BZ110" s="216"/>
      <c r="CA110" s="217"/>
      <c r="CB110" s="217"/>
      <c r="CC110" s="217"/>
      <c r="CD110" s="217"/>
      <c r="CE110" s="217"/>
      <c r="CF110" s="217"/>
      <c r="CG110" s="217"/>
      <c r="CH110" s="218"/>
      <c r="CI110" s="27"/>
      <c r="CJ110" s="27"/>
    </row>
    <row r="111" spans="1:91" ht="6" customHeight="1" x14ac:dyDescent="0.15">
      <c r="A111" s="41"/>
      <c r="B111" s="173"/>
      <c r="C111" s="174"/>
      <c r="D111" s="174"/>
      <c r="E111" s="175"/>
      <c r="F111" s="35"/>
      <c r="G111" s="64"/>
      <c r="H111" s="227"/>
      <c r="I111" s="228"/>
      <c r="J111" s="228"/>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2"/>
      <c r="BZ111" s="222"/>
      <c r="CA111" s="223"/>
      <c r="CB111" s="223"/>
      <c r="CC111" s="223"/>
      <c r="CD111" s="223"/>
      <c r="CE111" s="223"/>
      <c r="CF111" s="223"/>
      <c r="CG111" s="223"/>
      <c r="CH111" s="224"/>
      <c r="CI111" s="27"/>
      <c r="CJ111" s="27"/>
    </row>
    <row r="112" spans="1:91" ht="12.75" customHeight="1" x14ac:dyDescent="0.15">
      <c r="A112" s="41"/>
      <c r="B112" s="173"/>
      <c r="C112" s="174"/>
      <c r="D112" s="174"/>
      <c r="E112" s="175"/>
      <c r="F112" s="35"/>
      <c r="G112" s="64"/>
      <c r="H112" s="225" t="s">
        <v>27</v>
      </c>
      <c r="I112" s="226"/>
      <c r="J112" s="226"/>
      <c r="K112" s="229" t="s">
        <v>84</v>
      </c>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9"/>
      <c r="BK112" s="229"/>
      <c r="BL112" s="229"/>
      <c r="BM112" s="229"/>
      <c r="BN112" s="229"/>
      <c r="BO112" s="229"/>
      <c r="BP112" s="229"/>
      <c r="BQ112" s="229"/>
      <c r="BR112" s="229"/>
      <c r="BS112" s="229"/>
      <c r="BT112" s="229"/>
      <c r="BU112" s="229"/>
      <c r="BV112" s="229"/>
      <c r="BW112" s="229"/>
      <c r="BX112" s="229"/>
      <c r="BY112" s="230"/>
      <c r="BZ112" s="216"/>
      <c r="CA112" s="217"/>
      <c r="CB112" s="217"/>
      <c r="CC112" s="217"/>
      <c r="CD112" s="217"/>
      <c r="CE112" s="217"/>
      <c r="CF112" s="217"/>
      <c r="CG112" s="217"/>
      <c r="CH112" s="218"/>
      <c r="CI112" s="27"/>
      <c r="CJ112" s="27"/>
    </row>
    <row r="113" spans="1:88" ht="6" customHeight="1" x14ac:dyDescent="0.15">
      <c r="A113" s="41"/>
      <c r="B113" s="173"/>
      <c r="C113" s="174"/>
      <c r="D113" s="174"/>
      <c r="E113" s="175"/>
      <c r="F113" s="35"/>
      <c r="G113" s="64"/>
      <c r="H113" s="227"/>
      <c r="I113" s="228"/>
      <c r="J113" s="228"/>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2"/>
      <c r="BZ113" s="222"/>
      <c r="CA113" s="223"/>
      <c r="CB113" s="223"/>
      <c r="CC113" s="223"/>
      <c r="CD113" s="223"/>
      <c r="CE113" s="223"/>
      <c r="CF113" s="223"/>
      <c r="CG113" s="223"/>
      <c r="CH113" s="224"/>
      <c r="CI113" s="27"/>
      <c r="CJ113" s="27"/>
    </row>
    <row r="114" spans="1:88" ht="12.75" customHeight="1" x14ac:dyDescent="0.15">
      <c r="A114" s="41"/>
      <c r="B114" s="173"/>
      <c r="C114" s="174"/>
      <c r="D114" s="174"/>
      <c r="E114" s="175"/>
      <c r="F114" s="35"/>
      <c r="G114" s="64"/>
      <c r="H114" s="225" t="s">
        <v>31</v>
      </c>
      <c r="I114" s="226"/>
      <c r="J114" s="226"/>
      <c r="K114" s="229" t="s">
        <v>85</v>
      </c>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c r="BK114" s="229"/>
      <c r="BL114" s="229"/>
      <c r="BM114" s="229"/>
      <c r="BN114" s="229"/>
      <c r="BO114" s="229"/>
      <c r="BP114" s="229"/>
      <c r="BQ114" s="229"/>
      <c r="BR114" s="229"/>
      <c r="BS114" s="229"/>
      <c r="BT114" s="229"/>
      <c r="BU114" s="229"/>
      <c r="BV114" s="229"/>
      <c r="BW114" s="229"/>
      <c r="BX114" s="229"/>
      <c r="BY114" s="230"/>
      <c r="BZ114" s="216"/>
      <c r="CA114" s="217"/>
      <c r="CB114" s="217"/>
      <c r="CC114" s="217"/>
      <c r="CD114" s="217"/>
      <c r="CE114" s="217"/>
      <c r="CF114" s="217"/>
      <c r="CG114" s="217"/>
      <c r="CH114" s="218"/>
      <c r="CI114" s="27"/>
      <c r="CJ114" s="27"/>
    </row>
    <row r="115" spans="1:88" ht="6" customHeight="1" x14ac:dyDescent="0.15">
      <c r="A115" s="41"/>
      <c r="B115" s="173"/>
      <c r="C115" s="174"/>
      <c r="D115" s="174"/>
      <c r="E115" s="175"/>
      <c r="F115" s="35"/>
      <c r="G115" s="64"/>
      <c r="H115" s="227"/>
      <c r="I115" s="228"/>
      <c r="J115" s="228"/>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2"/>
      <c r="BZ115" s="222"/>
      <c r="CA115" s="223"/>
      <c r="CB115" s="223"/>
      <c r="CC115" s="223"/>
      <c r="CD115" s="223"/>
      <c r="CE115" s="223"/>
      <c r="CF115" s="223"/>
      <c r="CG115" s="223"/>
      <c r="CH115" s="224"/>
      <c r="CI115" s="27"/>
      <c r="CJ115" s="27"/>
    </row>
    <row r="116" spans="1:88" ht="12.75" customHeight="1" x14ac:dyDescent="0.15">
      <c r="A116" s="41"/>
      <c r="B116" s="173"/>
      <c r="C116" s="174"/>
      <c r="D116" s="174"/>
      <c r="E116" s="175"/>
      <c r="F116" s="35"/>
      <c r="G116" s="64"/>
      <c r="H116" s="225" t="s">
        <v>32</v>
      </c>
      <c r="I116" s="226"/>
      <c r="J116" s="226"/>
      <c r="K116" s="298" t="s">
        <v>87</v>
      </c>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9"/>
      <c r="BK116" s="229"/>
      <c r="BL116" s="229"/>
      <c r="BM116" s="229"/>
      <c r="BN116" s="229"/>
      <c r="BO116" s="229"/>
      <c r="BP116" s="229"/>
      <c r="BQ116" s="229"/>
      <c r="BR116" s="229"/>
      <c r="BS116" s="229"/>
      <c r="BT116" s="229"/>
      <c r="BU116" s="229"/>
      <c r="BV116" s="229"/>
      <c r="BW116" s="229"/>
      <c r="BX116" s="229"/>
      <c r="BY116" s="230"/>
      <c r="BZ116" s="216"/>
      <c r="CA116" s="217"/>
      <c r="CB116" s="217"/>
      <c r="CC116" s="217"/>
      <c r="CD116" s="217"/>
      <c r="CE116" s="217"/>
      <c r="CF116" s="217"/>
      <c r="CG116" s="217"/>
      <c r="CH116" s="218"/>
      <c r="CI116" s="27"/>
      <c r="CJ116" s="27"/>
    </row>
    <row r="117" spans="1:88" ht="12.75" customHeight="1" x14ac:dyDescent="0.15">
      <c r="A117" s="41"/>
      <c r="B117" s="173"/>
      <c r="C117" s="174"/>
      <c r="D117" s="174"/>
      <c r="E117" s="175"/>
      <c r="F117" s="35"/>
      <c r="G117" s="64"/>
      <c r="H117" s="277"/>
      <c r="I117" s="278"/>
      <c r="J117" s="278"/>
      <c r="K117" s="295"/>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5"/>
      <c r="BZ117" s="219"/>
      <c r="CA117" s="220"/>
      <c r="CB117" s="220"/>
      <c r="CC117" s="220"/>
      <c r="CD117" s="220"/>
      <c r="CE117" s="220"/>
      <c r="CF117" s="220"/>
      <c r="CG117" s="220"/>
      <c r="CH117" s="221"/>
      <c r="CI117" s="27"/>
      <c r="CJ117" s="27"/>
    </row>
    <row r="118" spans="1:88" ht="6" customHeight="1" x14ac:dyDescent="0.15">
      <c r="A118" s="41"/>
      <c r="B118" s="173"/>
      <c r="C118" s="174"/>
      <c r="D118" s="174"/>
      <c r="E118" s="175"/>
      <c r="F118" s="35"/>
      <c r="G118" s="64"/>
      <c r="H118" s="227"/>
      <c r="I118" s="228"/>
      <c r="J118" s="228"/>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2"/>
      <c r="BZ118" s="222"/>
      <c r="CA118" s="223"/>
      <c r="CB118" s="223"/>
      <c r="CC118" s="223"/>
      <c r="CD118" s="223"/>
      <c r="CE118" s="223"/>
      <c r="CF118" s="223"/>
      <c r="CG118" s="223"/>
      <c r="CH118" s="224"/>
      <c r="CI118" s="27"/>
      <c r="CJ118" s="27"/>
    </row>
    <row r="119" spans="1:88" ht="12.75" customHeight="1" x14ac:dyDescent="0.15">
      <c r="A119" s="41"/>
      <c r="B119" s="173"/>
      <c r="C119" s="174"/>
      <c r="D119" s="174"/>
      <c r="E119" s="175"/>
      <c r="F119" s="35"/>
      <c r="G119" s="64"/>
      <c r="H119" s="225" t="s">
        <v>33</v>
      </c>
      <c r="I119" s="226"/>
      <c r="J119" s="226"/>
      <c r="K119" s="229" t="s">
        <v>88</v>
      </c>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29"/>
      <c r="BV119" s="229"/>
      <c r="BW119" s="229"/>
      <c r="BX119" s="229"/>
      <c r="BY119" s="230"/>
      <c r="BZ119" s="216"/>
      <c r="CA119" s="217"/>
      <c r="CB119" s="217"/>
      <c r="CC119" s="217"/>
      <c r="CD119" s="217"/>
      <c r="CE119" s="217"/>
      <c r="CF119" s="217"/>
      <c r="CG119" s="217"/>
      <c r="CH119" s="218"/>
      <c r="CI119" s="27"/>
      <c r="CJ119" s="27"/>
    </row>
    <row r="120" spans="1:88" ht="6" customHeight="1" x14ac:dyDescent="0.15">
      <c r="A120" s="41"/>
      <c r="B120" s="176"/>
      <c r="C120" s="177"/>
      <c r="D120" s="177"/>
      <c r="E120" s="178"/>
      <c r="F120" s="37"/>
      <c r="G120" s="124"/>
      <c r="H120" s="383"/>
      <c r="I120" s="384"/>
      <c r="J120" s="384"/>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389"/>
      <c r="AK120" s="389"/>
      <c r="AL120" s="389"/>
      <c r="AM120" s="389"/>
      <c r="AN120" s="389"/>
      <c r="AO120" s="389"/>
      <c r="AP120" s="389"/>
      <c r="AQ120" s="389"/>
      <c r="AR120" s="389"/>
      <c r="AS120" s="389"/>
      <c r="AT120" s="389"/>
      <c r="AU120" s="389"/>
      <c r="AV120" s="389"/>
      <c r="AW120" s="389"/>
      <c r="AX120" s="389"/>
      <c r="AY120" s="389"/>
      <c r="AZ120" s="389"/>
      <c r="BA120" s="389"/>
      <c r="BB120" s="389"/>
      <c r="BC120" s="389"/>
      <c r="BD120" s="389"/>
      <c r="BE120" s="389"/>
      <c r="BF120" s="389"/>
      <c r="BG120" s="389"/>
      <c r="BH120" s="389"/>
      <c r="BI120" s="389"/>
      <c r="BJ120" s="389"/>
      <c r="BK120" s="389"/>
      <c r="BL120" s="389"/>
      <c r="BM120" s="389"/>
      <c r="BN120" s="389"/>
      <c r="BO120" s="389"/>
      <c r="BP120" s="389"/>
      <c r="BQ120" s="389"/>
      <c r="BR120" s="389"/>
      <c r="BS120" s="389"/>
      <c r="BT120" s="389"/>
      <c r="BU120" s="389"/>
      <c r="BV120" s="389"/>
      <c r="BW120" s="389"/>
      <c r="BX120" s="389"/>
      <c r="BY120" s="390"/>
      <c r="BZ120" s="237"/>
      <c r="CA120" s="238"/>
      <c r="CB120" s="238"/>
      <c r="CC120" s="238"/>
      <c r="CD120" s="238"/>
      <c r="CE120" s="238"/>
      <c r="CF120" s="238"/>
      <c r="CG120" s="238"/>
      <c r="CH120" s="239"/>
      <c r="CI120" s="27"/>
      <c r="CJ120" s="27"/>
    </row>
    <row r="121" spans="1:88" ht="12.75" customHeight="1" x14ac:dyDescent="0.15">
      <c r="A121" s="41"/>
      <c r="B121" s="170" t="s">
        <v>18</v>
      </c>
      <c r="C121" s="171"/>
      <c r="D121" s="171"/>
      <c r="E121" s="172"/>
      <c r="F121" s="180" t="s">
        <v>342</v>
      </c>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6"/>
      <c r="CA121" s="187"/>
      <c r="CB121" s="187"/>
      <c r="CC121" s="187"/>
      <c r="CD121" s="187"/>
      <c r="CE121" s="187"/>
      <c r="CF121" s="187"/>
      <c r="CG121" s="187"/>
      <c r="CH121" s="188"/>
      <c r="CI121" s="27"/>
      <c r="CJ121" s="27"/>
    </row>
    <row r="122" spans="1:88" ht="12.75" customHeight="1" x14ac:dyDescent="0.15">
      <c r="A122" s="41"/>
      <c r="B122" s="173"/>
      <c r="C122" s="174"/>
      <c r="D122" s="174"/>
      <c r="E122" s="175"/>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89"/>
      <c r="CA122" s="190"/>
      <c r="CB122" s="190"/>
      <c r="CC122" s="190"/>
      <c r="CD122" s="190"/>
      <c r="CE122" s="190"/>
      <c r="CF122" s="190"/>
      <c r="CG122" s="190"/>
      <c r="CH122" s="191"/>
      <c r="CI122" s="27"/>
      <c r="CJ122" s="27"/>
    </row>
    <row r="123" spans="1:88" ht="12.75" customHeight="1" x14ac:dyDescent="0.15">
      <c r="A123" s="41"/>
      <c r="B123" s="173"/>
      <c r="C123" s="174"/>
      <c r="D123" s="174"/>
      <c r="E123" s="175"/>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c r="BT123" s="167"/>
      <c r="BU123" s="167"/>
      <c r="BV123" s="167"/>
      <c r="BW123" s="167"/>
      <c r="BX123" s="167"/>
      <c r="BY123" s="167"/>
      <c r="BZ123" s="189"/>
      <c r="CA123" s="190"/>
      <c r="CB123" s="190"/>
      <c r="CC123" s="190"/>
      <c r="CD123" s="190"/>
      <c r="CE123" s="190"/>
      <c r="CF123" s="190"/>
      <c r="CG123" s="190"/>
      <c r="CH123" s="191"/>
      <c r="CI123" s="27"/>
      <c r="CJ123" s="27"/>
    </row>
    <row r="124" spans="1:88" ht="12.75" customHeight="1" x14ac:dyDescent="0.15">
      <c r="A124" s="41"/>
      <c r="B124" s="170" t="s">
        <v>19</v>
      </c>
      <c r="C124" s="171"/>
      <c r="D124" s="171"/>
      <c r="E124" s="172"/>
      <c r="F124" s="179" t="s">
        <v>365</v>
      </c>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1"/>
      <c r="BZ124" s="186"/>
      <c r="CA124" s="187"/>
      <c r="CB124" s="187"/>
      <c r="CC124" s="187"/>
      <c r="CD124" s="187"/>
      <c r="CE124" s="187"/>
      <c r="CF124" s="187"/>
      <c r="CG124" s="187"/>
      <c r="CH124" s="188"/>
      <c r="CI124" s="27"/>
      <c r="CJ124" s="27"/>
    </row>
    <row r="125" spans="1:88" ht="12.75" customHeight="1" x14ac:dyDescent="0.15">
      <c r="A125" s="41"/>
      <c r="B125" s="176"/>
      <c r="C125" s="177"/>
      <c r="D125" s="177"/>
      <c r="E125" s="178"/>
      <c r="F125" s="183"/>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c r="BX125" s="184"/>
      <c r="BY125" s="185"/>
      <c r="BZ125" s="192"/>
      <c r="CA125" s="193"/>
      <c r="CB125" s="193"/>
      <c r="CC125" s="193"/>
      <c r="CD125" s="193"/>
      <c r="CE125" s="193"/>
      <c r="CF125" s="193"/>
      <c r="CG125" s="193"/>
      <c r="CH125" s="194"/>
      <c r="CI125" s="27"/>
      <c r="CJ125" s="27"/>
    </row>
    <row r="126" spans="1:88" ht="12.75" customHeight="1" x14ac:dyDescent="0.15">
      <c r="A126" s="41"/>
      <c r="B126" s="170" t="s">
        <v>23</v>
      </c>
      <c r="C126" s="171"/>
      <c r="D126" s="171"/>
      <c r="E126" s="172"/>
      <c r="F126" s="179" t="s">
        <v>132</v>
      </c>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1"/>
      <c r="BZ126" s="186"/>
      <c r="CA126" s="187"/>
      <c r="CB126" s="187"/>
      <c r="CC126" s="187"/>
      <c r="CD126" s="187"/>
      <c r="CE126" s="187"/>
      <c r="CF126" s="187"/>
      <c r="CG126" s="187"/>
      <c r="CH126" s="188"/>
      <c r="CI126" s="27"/>
      <c r="CJ126" s="27"/>
    </row>
    <row r="127" spans="1:88" ht="12.75" customHeight="1" x14ac:dyDescent="0.15">
      <c r="A127" s="41"/>
      <c r="B127" s="173"/>
      <c r="C127" s="174"/>
      <c r="D127" s="174"/>
      <c r="E127" s="175"/>
      <c r="F127" s="182"/>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167"/>
      <c r="BW127" s="167"/>
      <c r="BX127" s="167"/>
      <c r="BY127" s="168"/>
      <c r="BZ127" s="189"/>
      <c r="CA127" s="190"/>
      <c r="CB127" s="190"/>
      <c r="CC127" s="190"/>
      <c r="CD127" s="190"/>
      <c r="CE127" s="190"/>
      <c r="CF127" s="190"/>
      <c r="CG127" s="190"/>
      <c r="CH127" s="191"/>
      <c r="CI127" s="27"/>
      <c r="CJ127" s="27"/>
    </row>
    <row r="128" spans="1:88" ht="12.75" customHeight="1" x14ac:dyDescent="0.15">
      <c r="A128" s="41"/>
      <c r="B128" s="176"/>
      <c r="C128" s="177"/>
      <c r="D128" s="177"/>
      <c r="E128" s="178"/>
      <c r="F128" s="183"/>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c r="BX128" s="184"/>
      <c r="BY128" s="185"/>
      <c r="BZ128" s="192"/>
      <c r="CA128" s="193"/>
      <c r="CB128" s="193"/>
      <c r="CC128" s="193"/>
      <c r="CD128" s="193"/>
      <c r="CE128" s="193"/>
      <c r="CF128" s="193"/>
      <c r="CG128" s="193"/>
      <c r="CH128" s="194"/>
      <c r="CI128" s="27"/>
      <c r="CJ128" s="27"/>
    </row>
    <row r="129" spans="1:88" ht="12.75" customHeight="1" x14ac:dyDescent="0.15">
      <c r="A129" s="41"/>
      <c r="B129" s="170" t="s">
        <v>24</v>
      </c>
      <c r="C129" s="171"/>
      <c r="D129" s="171"/>
      <c r="E129" s="172"/>
      <c r="F129" s="179" t="s">
        <v>133</v>
      </c>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0"/>
      <c r="BS129" s="180"/>
      <c r="BT129" s="180"/>
      <c r="BU129" s="180"/>
      <c r="BV129" s="180"/>
      <c r="BW129" s="180"/>
      <c r="BX129" s="180"/>
      <c r="BY129" s="181"/>
      <c r="BZ129" s="186"/>
      <c r="CA129" s="187"/>
      <c r="CB129" s="187"/>
      <c r="CC129" s="187"/>
      <c r="CD129" s="187"/>
      <c r="CE129" s="187"/>
      <c r="CF129" s="187"/>
      <c r="CG129" s="187"/>
      <c r="CH129" s="188"/>
      <c r="CI129" s="27"/>
      <c r="CJ129" s="27"/>
    </row>
    <row r="130" spans="1:88" ht="12.75" customHeight="1" x14ac:dyDescent="0.15">
      <c r="A130" s="41"/>
      <c r="B130" s="176"/>
      <c r="C130" s="177"/>
      <c r="D130" s="177"/>
      <c r="E130" s="178"/>
      <c r="F130" s="183"/>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5"/>
      <c r="BZ130" s="192"/>
      <c r="CA130" s="193"/>
      <c r="CB130" s="193"/>
      <c r="CC130" s="193"/>
      <c r="CD130" s="193"/>
      <c r="CE130" s="193"/>
      <c r="CF130" s="193"/>
      <c r="CG130" s="193"/>
      <c r="CH130" s="194"/>
      <c r="CI130" s="27"/>
      <c r="CJ130" s="27"/>
    </row>
    <row r="131" spans="1:88" ht="12.75" customHeight="1" x14ac:dyDescent="0.15">
      <c r="A131" s="41"/>
      <c r="B131" s="170" t="s">
        <v>90</v>
      </c>
      <c r="C131" s="171"/>
      <c r="D131" s="171"/>
      <c r="E131" s="172"/>
      <c r="F131" s="179" t="s">
        <v>134</v>
      </c>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0"/>
      <c r="BS131" s="180"/>
      <c r="BT131" s="180"/>
      <c r="BU131" s="180"/>
      <c r="BV131" s="180"/>
      <c r="BW131" s="180"/>
      <c r="BX131" s="180"/>
      <c r="BY131" s="181"/>
      <c r="BZ131" s="186"/>
      <c r="CA131" s="187"/>
      <c r="CB131" s="187"/>
      <c r="CC131" s="187"/>
      <c r="CD131" s="187"/>
      <c r="CE131" s="187"/>
      <c r="CF131" s="187"/>
      <c r="CG131" s="187"/>
      <c r="CH131" s="188"/>
      <c r="CI131" s="27"/>
      <c r="CJ131" s="27"/>
    </row>
    <row r="132" spans="1:88" ht="12.75" customHeight="1" x14ac:dyDescent="0.15">
      <c r="A132" s="41"/>
      <c r="B132" s="173"/>
      <c r="C132" s="174"/>
      <c r="D132" s="174"/>
      <c r="E132" s="175"/>
      <c r="F132" s="182"/>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8"/>
      <c r="BZ132" s="189"/>
      <c r="CA132" s="190"/>
      <c r="CB132" s="190"/>
      <c r="CC132" s="190"/>
      <c r="CD132" s="190"/>
      <c r="CE132" s="190"/>
      <c r="CF132" s="190"/>
      <c r="CG132" s="190"/>
      <c r="CH132" s="191"/>
      <c r="CI132" s="27"/>
      <c r="CJ132" s="27"/>
    </row>
    <row r="133" spans="1:88" ht="12.75" customHeight="1" x14ac:dyDescent="0.15">
      <c r="A133" s="41"/>
      <c r="B133" s="176"/>
      <c r="C133" s="177"/>
      <c r="D133" s="177"/>
      <c r="E133" s="178"/>
      <c r="F133" s="183"/>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5"/>
      <c r="BZ133" s="192"/>
      <c r="CA133" s="193"/>
      <c r="CB133" s="193"/>
      <c r="CC133" s="193"/>
      <c r="CD133" s="193"/>
      <c r="CE133" s="193"/>
      <c r="CF133" s="193"/>
      <c r="CG133" s="193"/>
      <c r="CH133" s="194"/>
      <c r="CI133" s="27"/>
      <c r="CJ133" s="27"/>
    </row>
    <row r="134" spans="1:88" ht="12.75" customHeight="1" x14ac:dyDescent="0.15">
      <c r="A134" s="41"/>
      <c r="B134" s="170" t="s">
        <v>105</v>
      </c>
      <c r="C134" s="171"/>
      <c r="D134" s="171"/>
      <c r="E134" s="172"/>
      <c r="F134" s="179" t="s">
        <v>135</v>
      </c>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1"/>
      <c r="BZ134" s="186"/>
      <c r="CA134" s="187"/>
      <c r="CB134" s="187"/>
      <c r="CC134" s="187"/>
      <c r="CD134" s="187"/>
      <c r="CE134" s="187"/>
      <c r="CF134" s="187"/>
      <c r="CG134" s="187"/>
      <c r="CH134" s="188"/>
      <c r="CI134" s="27"/>
      <c r="CJ134" s="27"/>
    </row>
    <row r="135" spans="1:88" ht="12.75" customHeight="1" x14ac:dyDescent="0.15">
      <c r="A135" s="41"/>
      <c r="B135" s="173"/>
      <c r="C135" s="174"/>
      <c r="D135" s="174"/>
      <c r="E135" s="175"/>
      <c r="F135" s="182"/>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8"/>
      <c r="BZ135" s="189"/>
      <c r="CA135" s="190"/>
      <c r="CB135" s="190"/>
      <c r="CC135" s="190"/>
      <c r="CD135" s="190"/>
      <c r="CE135" s="190"/>
      <c r="CF135" s="190"/>
      <c r="CG135" s="190"/>
      <c r="CH135" s="191"/>
      <c r="CI135" s="27"/>
      <c r="CJ135" s="27"/>
    </row>
    <row r="136" spans="1:88" ht="12.75" customHeight="1" x14ac:dyDescent="0.15">
      <c r="A136" s="41"/>
      <c r="B136" s="176"/>
      <c r="C136" s="177"/>
      <c r="D136" s="177"/>
      <c r="E136" s="178"/>
      <c r="F136" s="183"/>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c r="BS136" s="184"/>
      <c r="BT136" s="184"/>
      <c r="BU136" s="184"/>
      <c r="BV136" s="184"/>
      <c r="BW136" s="184"/>
      <c r="BX136" s="184"/>
      <c r="BY136" s="185"/>
      <c r="BZ136" s="192"/>
      <c r="CA136" s="193"/>
      <c r="CB136" s="193"/>
      <c r="CC136" s="193"/>
      <c r="CD136" s="193"/>
      <c r="CE136" s="193"/>
      <c r="CF136" s="193"/>
      <c r="CG136" s="193"/>
      <c r="CH136" s="194"/>
      <c r="CI136" s="27"/>
      <c r="CJ136" s="27"/>
    </row>
    <row r="137" spans="1:88" ht="12.75" customHeight="1" x14ac:dyDescent="0.15">
      <c r="A137" s="41"/>
      <c r="B137" s="170" t="s">
        <v>91</v>
      </c>
      <c r="C137" s="171"/>
      <c r="D137" s="171"/>
      <c r="E137" s="172"/>
      <c r="F137" s="179" t="s">
        <v>343</v>
      </c>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0"/>
      <c r="BS137" s="180"/>
      <c r="BT137" s="180"/>
      <c r="BU137" s="180"/>
      <c r="BV137" s="180"/>
      <c r="BW137" s="180"/>
      <c r="BX137" s="180"/>
      <c r="BY137" s="181"/>
      <c r="BZ137" s="195"/>
      <c r="CA137" s="196"/>
      <c r="CB137" s="196"/>
      <c r="CC137" s="196"/>
      <c r="CD137" s="196"/>
      <c r="CE137" s="196"/>
      <c r="CF137" s="196"/>
      <c r="CG137" s="196"/>
      <c r="CH137" s="197"/>
      <c r="CI137" s="27"/>
      <c r="CJ137" s="27"/>
    </row>
    <row r="138" spans="1:88" ht="12.75" customHeight="1" x14ac:dyDescent="0.15">
      <c r="A138" s="41"/>
      <c r="B138" s="173"/>
      <c r="C138" s="174"/>
      <c r="D138" s="174"/>
      <c r="E138" s="175"/>
      <c r="F138" s="182"/>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8"/>
      <c r="BZ138" s="198"/>
      <c r="CA138" s="199"/>
      <c r="CB138" s="199"/>
      <c r="CC138" s="199"/>
      <c r="CD138" s="199"/>
      <c r="CE138" s="199"/>
      <c r="CF138" s="199"/>
      <c r="CG138" s="199"/>
      <c r="CH138" s="200"/>
      <c r="CI138" s="27"/>
      <c r="CJ138" s="27"/>
    </row>
    <row r="139" spans="1:88" ht="12.75" customHeight="1" x14ac:dyDescent="0.15">
      <c r="A139" s="41"/>
      <c r="B139" s="173"/>
      <c r="C139" s="174"/>
      <c r="D139" s="174"/>
      <c r="E139" s="175"/>
      <c r="F139" s="182"/>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8"/>
      <c r="BZ139" s="201"/>
      <c r="CA139" s="202"/>
      <c r="CB139" s="202"/>
      <c r="CC139" s="202"/>
      <c r="CD139" s="202"/>
      <c r="CE139" s="202"/>
      <c r="CF139" s="202"/>
      <c r="CG139" s="202"/>
      <c r="CH139" s="203"/>
      <c r="CI139" s="27"/>
      <c r="CJ139" s="27"/>
    </row>
    <row r="140" spans="1:88" ht="12.75" customHeight="1" x14ac:dyDescent="0.15">
      <c r="A140" s="41"/>
      <c r="B140" s="173"/>
      <c r="C140" s="174"/>
      <c r="D140" s="174"/>
      <c r="E140" s="175"/>
      <c r="F140" s="35"/>
      <c r="G140" s="123"/>
      <c r="H140" s="204" t="s">
        <v>9</v>
      </c>
      <c r="I140" s="205"/>
      <c r="J140" s="205"/>
      <c r="K140" s="210" t="s">
        <v>136</v>
      </c>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1"/>
      <c r="BZ140" s="216"/>
      <c r="CA140" s="217"/>
      <c r="CB140" s="217"/>
      <c r="CC140" s="217"/>
      <c r="CD140" s="217"/>
      <c r="CE140" s="217"/>
      <c r="CF140" s="217"/>
      <c r="CG140" s="217"/>
      <c r="CH140" s="218"/>
      <c r="CI140" s="27"/>
      <c r="CJ140" s="27"/>
    </row>
    <row r="141" spans="1:88" ht="12.75" customHeight="1" x14ac:dyDescent="0.15">
      <c r="A141" s="41"/>
      <c r="B141" s="173"/>
      <c r="C141" s="174"/>
      <c r="D141" s="174"/>
      <c r="E141" s="175"/>
      <c r="F141" s="35"/>
      <c r="G141" s="64"/>
      <c r="H141" s="206"/>
      <c r="I141" s="207"/>
      <c r="J141" s="207"/>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3"/>
      <c r="BZ141" s="219"/>
      <c r="CA141" s="220"/>
      <c r="CB141" s="220"/>
      <c r="CC141" s="220"/>
      <c r="CD141" s="220"/>
      <c r="CE141" s="220"/>
      <c r="CF141" s="220"/>
      <c r="CG141" s="220"/>
      <c r="CH141" s="221"/>
      <c r="CI141" s="27"/>
      <c r="CJ141" s="27"/>
    </row>
    <row r="142" spans="1:88" ht="12.75" customHeight="1" x14ac:dyDescent="0.15">
      <c r="A142" s="41"/>
      <c r="B142" s="173"/>
      <c r="C142" s="174"/>
      <c r="D142" s="174"/>
      <c r="E142" s="175"/>
      <c r="F142" s="35"/>
      <c r="G142" s="64"/>
      <c r="H142" s="206"/>
      <c r="I142" s="207"/>
      <c r="J142" s="207"/>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3"/>
      <c r="BZ142" s="219"/>
      <c r="CA142" s="220"/>
      <c r="CB142" s="220"/>
      <c r="CC142" s="220"/>
      <c r="CD142" s="220"/>
      <c r="CE142" s="220"/>
      <c r="CF142" s="220"/>
      <c r="CG142" s="220"/>
      <c r="CH142" s="221"/>
      <c r="CI142" s="27"/>
      <c r="CJ142" s="27"/>
    </row>
    <row r="143" spans="1:88" ht="12.75" customHeight="1" x14ac:dyDescent="0.15">
      <c r="A143" s="41"/>
      <c r="B143" s="173"/>
      <c r="C143" s="174"/>
      <c r="D143" s="174"/>
      <c r="E143" s="175"/>
      <c r="F143" s="35"/>
      <c r="G143" s="64"/>
      <c r="H143" s="206"/>
      <c r="I143" s="207"/>
      <c r="J143" s="207"/>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3"/>
      <c r="BZ143" s="219"/>
      <c r="CA143" s="220"/>
      <c r="CB143" s="220"/>
      <c r="CC143" s="220"/>
      <c r="CD143" s="220"/>
      <c r="CE143" s="220"/>
      <c r="CF143" s="220"/>
      <c r="CG143" s="220"/>
      <c r="CH143" s="221"/>
      <c r="CI143" s="27"/>
      <c r="CJ143" s="27"/>
    </row>
    <row r="144" spans="1:88" ht="7.5" customHeight="1" x14ac:dyDescent="0.15">
      <c r="A144" s="41"/>
      <c r="B144" s="173"/>
      <c r="C144" s="174"/>
      <c r="D144" s="174"/>
      <c r="E144" s="175"/>
      <c r="F144" s="35"/>
      <c r="G144" s="64"/>
      <c r="H144" s="208"/>
      <c r="I144" s="209"/>
      <c r="J144" s="209"/>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5"/>
      <c r="BZ144" s="222"/>
      <c r="CA144" s="223"/>
      <c r="CB144" s="223"/>
      <c r="CC144" s="223"/>
      <c r="CD144" s="223"/>
      <c r="CE144" s="223"/>
      <c r="CF144" s="223"/>
      <c r="CG144" s="223"/>
      <c r="CH144" s="224"/>
      <c r="CI144" s="27"/>
      <c r="CJ144" s="27"/>
    </row>
    <row r="145" spans="1:97" ht="12.75" customHeight="1" x14ac:dyDescent="0.15">
      <c r="A145" s="41"/>
      <c r="B145" s="173"/>
      <c r="C145" s="174"/>
      <c r="D145" s="174"/>
      <c r="E145" s="175"/>
      <c r="F145" s="35"/>
      <c r="G145" s="64"/>
      <c r="H145" s="204" t="s">
        <v>36</v>
      </c>
      <c r="I145" s="205"/>
      <c r="J145" s="205"/>
      <c r="K145" s="210" t="s">
        <v>137</v>
      </c>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1"/>
      <c r="BZ145" s="216"/>
      <c r="CA145" s="217"/>
      <c r="CB145" s="217"/>
      <c r="CC145" s="217"/>
      <c r="CD145" s="217"/>
      <c r="CE145" s="217"/>
      <c r="CF145" s="217"/>
      <c r="CG145" s="217"/>
      <c r="CH145" s="218"/>
      <c r="CI145" s="27"/>
      <c r="CJ145" s="27"/>
    </row>
    <row r="146" spans="1:97" ht="12.75" customHeight="1" x14ac:dyDescent="0.15">
      <c r="A146" s="41"/>
      <c r="B146" s="173"/>
      <c r="C146" s="174"/>
      <c r="D146" s="174"/>
      <c r="E146" s="175"/>
      <c r="F146" s="35"/>
      <c r="G146" s="64"/>
      <c r="H146" s="206"/>
      <c r="I146" s="207"/>
      <c r="J146" s="207"/>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3"/>
      <c r="BZ146" s="219"/>
      <c r="CA146" s="220"/>
      <c r="CB146" s="220"/>
      <c r="CC146" s="220"/>
      <c r="CD146" s="220"/>
      <c r="CE146" s="220"/>
      <c r="CF146" s="220"/>
      <c r="CG146" s="220"/>
      <c r="CH146" s="221"/>
      <c r="CI146" s="27"/>
      <c r="CJ146" s="27"/>
    </row>
    <row r="147" spans="1:97" ht="7.5" customHeight="1" x14ac:dyDescent="0.15">
      <c r="A147" s="41"/>
      <c r="B147" s="176"/>
      <c r="C147" s="177"/>
      <c r="D147" s="177"/>
      <c r="E147" s="178"/>
      <c r="F147" s="37"/>
      <c r="G147" s="124"/>
      <c r="H147" s="233"/>
      <c r="I147" s="234"/>
      <c r="J147" s="234"/>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c r="BP147" s="235"/>
      <c r="BQ147" s="235"/>
      <c r="BR147" s="235"/>
      <c r="BS147" s="235"/>
      <c r="BT147" s="235"/>
      <c r="BU147" s="235"/>
      <c r="BV147" s="235"/>
      <c r="BW147" s="235"/>
      <c r="BX147" s="235"/>
      <c r="BY147" s="236"/>
      <c r="BZ147" s="237"/>
      <c r="CA147" s="238"/>
      <c r="CB147" s="238"/>
      <c r="CC147" s="238"/>
      <c r="CD147" s="238"/>
      <c r="CE147" s="238"/>
      <c r="CF147" s="238"/>
      <c r="CG147" s="238"/>
      <c r="CH147" s="239"/>
      <c r="CI147" s="27"/>
      <c r="CJ147" s="27"/>
    </row>
    <row r="148" spans="1:97" ht="12.75" customHeight="1" x14ac:dyDescent="0.15">
      <c r="A148" s="27"/>
      <c r="B148" s="33"/>
      <c r="C148" s="33"/>
      <c r="D148" s="33"/>
      <c r="E148" s="33"/>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49"/>
      <c r="CA148" s="49"/>
      <c r="CB148" s="49"/>
      <c r="CC148" s="49"/>
      <c r="CD148" s="49"/>
      <c r="CE148" s="49"/>
      <c r="CF148" s="49"/>
      <c r="CG148" s="49"/>
      <c r="CH148" s="49"/>
      <c r="CI148" s="40"/>
      <c r="CJ148" s="27"/>
    </row>
    <row r="149" spans="1:97" s="32" customFormat="1" ht="34.5" customHeight="1" x14ac:dyDescent="0.15">
      <c r="B149" s="385" t="s">
        <v>344</v>
      </c>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6"/>
      <c r="AY149" s="386"/>
      <c r="AZ149" s="386"/>
      <c r="BA149" s="386"/>
      <c r="BB149" s="386"/>
      <c r="BC149" s="386"/>
      <c r="BD149" s="386"/>
      <c r="BE149" s="386"/>
      <c r="BF149" s="386"/>
      <c r="BG149" s="386"/>
      <c r="BH149" s="386"/>
      <c r="BI149" s="386"/>
      <c r="BJ149" s="386"/>
      <c r="BK149" s="386"/>
      <c r="BL149" s="386"/>
      <c r="BM149" s="386"/>
      <c r="BN149" s="386"/>
      <c r="BO149" s="386"/>
      <c r="BP149" s="386"/>
      <c r="BQ149" s="386"/>
      <c r="BR149" s="386"/>
      <c r="BS149" s="386"/>
      <c r="BT149" s="386"/>
      <c r="BU149" s="386"/>
      <c r="BV149" s="386"/>
      <c r="BW149" s="386"/>
      <c r="BX149" s="386"/>
      <c r="BY149" s="386"/>
      <c r="BZ149" s="386"/>
      <c r="CA149" s="386"/>
      <c r="CB149" s="386"/>
      <c r="CC149" s="386"/>
      <c r="CD149" s="386"/>
      <c r="CE149" s="386"/>
      <c r="CF149" s="386"/>
      <c r="CG149" s="386"/>
      <c r="CH149" s="386"/>
      <c r="CK149" s="57"/>
      <c r="CL149" s="57"/>
      <c r="CM149" s="57"/>
      <c r="CN149" s="57"/>
      <c r="CO149" s="57"/>
      <c r="CP149" s="57"/>
      <c r="CQ149" s="57"/>
      <c r="CR149" s="57"/>
      <c r="CS149" s="57"/>
    </row>
    <row r="150" spans="1:97" ht="12.75" customHeight="1" x14ac:dyDescent="0.15">
      <c r="A150" s="41"/>
      <c r="B150" s="170" t="s">
        <v>6</v>
      </c>
      <c r="C150" s="171"/>
      <c r="D150" s="171"/>
      <c r="E150" s="172"/>
      <c r="F150" s="179" t="s">
        <v>345</v>
      </c>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0"/>
      <c r="BS150" s="180"/>
      <c r="BT150" s="180"/>
      <c r="BU150" s="180"/>
      <c r="BV150" s="180"/>
      <c r="BW150" s="180"/>
      <c r="BX150" s="180"/>
      <c r="BY150" s="181"/>
      <c r="BZ150" s="195"/>
      <c r="CA150" s="196"/>
      <c r="CB150" s="196"/>
      <c r="CC150" s="196"/>
      <c r="CD150" s="196"/>
      <c r="CE150" s="196"/>
      <c r="CF150" s="196"/>
      <c r="CG150" s="196"/>
      <c r="CH150" s="197"/>
      <c r="CI150" s="27"/>
      <c r="CJ150" s="27"/>
    </row>
    <row r="151" spans="1:97" ht="12.75" customHeight="1" x14ac:dyDescent="0.15">
      <c r="A151" s="41"/>
      <c r="B151" s="173"/>
      <c r="C151" s="174"/>
      <c r="D151" s="174"/>
      <c r="E151" s="175"/>
      <c r="F151" s="182"/>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8"/>
      <c r="BZ151" s="198"/>
      <c r="CA151" s="199"/>
      <c r="CB151" s="199"/>
      <c r="CC151" s="199"/>
      <c r="CD151" s="199"/>
      <c r="CE151" s="199"/>
      <c r="CF151" s="199"/>
      <c r="CG151" s="199"/>
      <c r="CH151" s="200"/>
      <c r="CI151" s="27"/>
      <c r="CJ151" s="27"/>
    </row>
    <row r="152" spans="1:97" ht="12.75" customHeight="1" x14ac:dyDescent="0.15">
      <c r="A152" s="41"/>
      <c r="B152" s="173"/>
      <c r="C152" s="174"/>
      <c r="D152" s="174"/>
      <c r="E152" s="175"/>
      <c r="F152" s="182"/>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c r="BM152" s="167"/>
      <c r="BN152" s="167"/>
      <c r="BO152" s="167"/>
      <c r="BP152" s="167"/>
      <c r="BQ152" s="167"/>
      <c r="BR152" s="167"/>
      <c r="BS152" s="167"/>
      <c r="BT152" s="167"/>
      <c r="BU152" s="167"/>
      <c r="BV152" s="167"/>
      <c r="BW152" s="167"/>
      <c r="BX152" s="167"/>
      <c r="BY152" s="168"/>
      <c r="BZ152" s="198"/>
      <c r="CA152" s="199"/>
      <c r="CB152" s="199"/>
      <c r="CC152" s="199"/>
      <c r="CD152" s="199"/>
      <c r="CE152" s="199"/>
      <c r="CF152" s="199"/>
      <c r="CG152" s="199"/>
      <c r="CH152" s="200"/>
      <c r="CI152" s="27"/>
      <c r="CJ152" s="27"/>
    </row>
    <row r="153" spans="1:97" ht="5.25" customHeight="1" x14ac:dyDescent="0.15">
      <c r="A153" s="41"/>
      <c r="B153" s="173"/>
      <c r="C153" s="174"/>
      <c r="D153" s="174"/>
      <c r="E153" s="175"/>
      <c r="F153" s="182"/>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8"/>
      <c r="BZ153" s="201"/>
      <c r="CA153" s="202"/>
      <c r="CB153" s="202"/>
      <c r="CC153" s="202"/>
      <c r="CD153" s="202"/>
      <c r="CE153" s="202"/>
      <c r="CF153" s="202"/>
      <c r="CG153" s="202"/>
      <c r="CH153" s="203"/>
      <c r="CI153" s="27"/>
      <c r="CJ153" s="27"/>
    </row>
    <row r="154" spans="1:97" ht="12.75" customHeight="1" x14ac:dyDescent="0.15">
      <c r="A154" s="41"/>
      <c r="B154" s="173"/>
      <c r="C154" s="174"/>
      <c r="D154" s="174"/>
      <c r="E154" s="175"/>
      <c r="F154" s="35"/>
      <c r="G154" s="64"/>
      <c r="H154" s="204" t="s">
        <v>9</v>
      </c>
      <c r="I154" s="205"/>
      <c r="J154" s="205"/>
      <c r="K154" s="210" t="s">
        <v>317</v>
      </c>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1"/>
      <c r="BZ154" s="216"/>
      <c r="CA154" s="217"/>
      <c r="CB154" s="217"/>
      <c r="CC154" s="217"/>
      <c r="CD154" s="217"/>
      <c r="CE154" s="217"/>
      <c r="CF154" s="217"/>
      <c r="CG154" s="217"/>
      <c r="CH154" s="218"/>
      <c r="CI154" s="27"/>
      <c r="CJ154" s="27"/>
    </row>
    <row r="155" spans="1:97" ht="7.5" customHeight="1" x14ac:dyDescent="0.15">
      <c r="A155" s="41"/>
      <c r="B155" s="173"/>
      <c r="C155" s="174"/>
      <c r="D155" s="174"/>
      <c r="E155" s="175"/>
      <c r="F155" s="35"/>
      <c r="G155" s="64"/>
      <c r="H155" s="206"/>
      <c r="I155" s="207"/>
      <c r="J155" s="207"/>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3"/>
      <c r="BZ155" s="219"/>
      <c r="CA155" s="220"/>
      <c r="CB155" s="220"/>
      <c r="CC155" s="220"/>
      <c r="CD155" s="220"/>
      <c r="CE155" s="220"/>
      <c r="CF155" s="220"/>
      <c r="CG155" s="220"/>
      <c r="CH155" s="221"/>
      <c r="CI155" s="27"/>
      <c r="CJ155" s="27"/>
    </row>
    <row r="156" spans="1:97" ht="12.75" customHeight="1" x14ac:dyDescent="0.15">
      <c r="A156" s="41"/>
      <c r="B156" s="173"/>
      <c r="C156" s="174"/>
      <c r="D156" s="174"/>
      <c r="E156" s="175"/>
      <c r="F156" s="35"/>
      <c r="G156" s="64"/>
      <c r="H156" s="206"/>
      <c r="I156" s="207"/>
      <c r="J156" s="207"/>
      <c r="K156" s="295" t="s">
        <v>165</v>
      </c>
      <c r="L156" s="295"/>
      <c r="M156" s="254" t="s">
        <v>319</v>
      </c>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5"/>
      <c r="BZ156" s="219"/>
      <c r="CA156" s="220"/>
      <c r="CB156" s="220"/>
      <c r="CC156" s="220"/>
      <c r="CD156" s="220"/>
      <c r="CE156" s="220"/>
      <c r="CF156" s="220"/>
      <c r="CG156" s="220"/>
      <c r="CH156" s="221"/>
      <c r="CI156" s="27"/>
      <c r="CJ156" s="27"/>
    </row>
    <row r="157" spans="1:97" ht="12.75" customHeight="1" x14ac:dyDescent="0.15">
      <c r="A157" s="41"/>
      <c r="B157" s="173"/>
      <c r="C157" s="174"/>
      <c r="D157" s="174"/>
      <c r="E157" s="175"/>
      <c r="F157" s="35"/>
      <c r="G157" s="64"/>
      <c r="H157" s="206"/>
      <c r="I157" s="207"/>
      <c r="J157" s="207"/>
      <c r="K157" s="295" t="s">
        <v>166</v>
      </c>
      <c r="L157" s="295"/>
      <c r="M157" s="295" t="s">
        <v>318</v>
      </c>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295"/>
      <c r="BH157" s="295"/>
      <c r="BI157" s="295"/>
      <c r="BJ157" s="295"/>
      <c r="BK157" s="295"/>
      <c r="BL157" s="295"/>
      <c r="BM157" s="295"/>
      <c r="BN157" s="295"/>
      <c r="BO157" s="295"/>
      <c r="BP157" s="295"/>
      <c r="BQ157" s="295"/>
      <c r="BR157" s="295"/>
      <c r="BS157" s="295"/>
      <c r="BT157" s="295"/>
      <c r="BU157" s="295"/>
      <c r="BV157" s="295"/>
      <c r="BW157" s="295"/>
      <c r="BX157" s="295"/>
      <c r="BY157" s="296"/>
      <c r="BZ157" s="219"/>
      <c r="CA157" s="220"/>
      <c r="CB157" s="220"/>
      <c r="CC157" s="220"/>
      <c r="CD157" s="220"/>
      <c r="CE157" s="220"/>
      <c r="CF157" s="220"/>
      <c r="CG157" s="220"/>
      <c r="CH157" s="221"/>
      <c r="CI157" s="27"/>
      <c r="CJ157" s="27"/>
    </row>
    <row r="158" spans="1:97" ht="12.75" customHeight="1" x14ac:dyDescent="0.15">
      <c r="A158" s="41"/>
      <c r="B158" s="173"/>
      <c r="C158" s="174"/>
      <c r="D158" s="174"/>
      <c r="E158" s="175"/>
      <c r="F158" s="35"/>
      <c r="G158" s="64"/>
      <c r="H158" s="206"/>
      <c r="I158" s="207"/>
      <c r="J158" s="207"/>
      <c r="K158" s="155"/>
      <c r="L158" s="15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296"/>
      <c r="BZ158" s="219"/>
      <c r="CA158" s="220"/>
      <c r="CB158" s="220"/>
      <c r="CC158" s="220"/>
      <c r="CD158" s="220"/>
      <c r="CE158" s="220"/>
      <c r="CF158" s="220"/>
      <c r="CG158" s="220"/>
      <c r="CH158" s="221"/>
      <c r="CI158" s="27"/>
      <c r="CJ158" s="27"/>
    </row>
    <row r="159" spans="1:97" ht="12.75" customHeight="1" x14ac:dyDescent="0.15">
      <c r="A159" s="41"/>
      <c r="B159" s="173"/>
      <c r="C159" s="174"/>
      <c r="D159" s="174"/>
      <c r="E159" s="175"/>
      <c r="F159" s="35"/>
      <c r="G159" s="64"/>
      <c r="H159" s="206"/>
      <c r="I159" s="207"/>
      <c r="J159" s="207"/>
      <c r="K159" s="155"/>
      <c r="L159" s="15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c r="BK159" s="295"/>
      <c r="BL159" s="295"/>
      <c r="BM159" s="295"/>
      <c r="BN159" s="295"/>
      <c r="BO159" s="295"/>
      <c r="BP159" s="295"/>
      <c r="BQ159" s="295"/>
      <c r="BR159" s="295"/>
      <c r="BS159" s="295"/>
      <c r="BT159" s="295"/>
      <c r="BU159" s="295"/>
      <c r="BV159" s="295"/>
      <c r="BW159" s="295"/>
      <c r="BX159" s="295"/>
      <c r="BY159" s="296"/>
      <c r="BZ159" s="219"/>
      <c r="CA159" s="220"/>
      <c r="CB159" s="220"/>
      <c r="CC159" s="220"/>
      <c r="CD159" s="220"/>
      <c r="CE159" s="220"/>
      <c r="CF159" s="220"/>
      <c r="CG159" s="220"/>
      <c r="CH159" s="221"/>
      <c r="CI159" s="27"/>
      <c r="CJ159" s="27"/>
    </row>
    <row r="160" spans="1:97" ht="12.75" customHeight="1" x14ac:dyDescent="0.15">
      <c r="A160" s="41"/>
      <c r="B160" s="173"/>
      <c r="C160" s="174"/>
      <c r="D160" s="174"/>
      <c r="E160" s="175"/>
      <c r="F160" s="35"/>
      <c r="G160" s="64"/>
      <c r="H160" s="206"/>
      <c r="I160" s="207"/>
      <c r="J160" s="207"/>
      <c r="K160" s="295" t="s">
        <v>167</v>
      </c>
      <c r="L160" s="295"/>
      <c r="M160" s="254" t="s">
        <v>320</v>
      </c>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5"/>
      <c r="BZ160" s="219"/>
      <c r="CA160" s="220"/>
      <c r="CB160" s="220"/>
      <c r="CC160" s="220"/>
      <c r="CD160" s="220"/>
      <c r="CE160" s="220"/>
      <c r="CF160" s="220"/>
      <c r="CG160" s="220"/>
      <c r="CH160" s="221"/>
      <c r="CI160" s="27"/>
      <c r="CJ160" s="27"/>
    </row>
    <row r="161" spans="1:89" ht="12.75" customHeight="1" x14ac:dyDescent="0.15">
      <c r="A161" s="41"/>
      <c r="B161" s="173"/>
      <c r="C161" s="174"/>
      <c r="D161" s="174"/>
      <c r="E161" s="175"/>
      <c r="F161" s="35"/>
      <c r="G161" s="64"/>
      <c r="H161" s="206"/>
      <c r="I161" s="207"/>
      <c r="J161" s="207"/>
      <c r="K161" s="155"/>
      <c r="L161" s="155"/>
      <c r="M161" s="156"/>
      <c r="N161" s="156"/>
      <c r="O161" s="174" t="s">
        <v>321</v>
      </c>
      <c r="P161" s="174"/>
      <c r="Q161" s="174"/>
      <c r="R161" s="174"/>
      <c r="S161" s="212" t="s">
        <v>323</v>
      </c>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3"/>
      <c r="BZ161" s="219"/>
      <c r="CA161" s="220"/>
      <c r="CB161" s="220"/>
      <c r="CC161" s="220"/>
      <c r="CD161" s="220"/>
      <c r="CE161" s="220"/>
      <c r="CF161" s="220"/>
      <c r="CG161" s="220"/>
      <c r="CH161" s="221"/>
      <c r="CI161" s="27"/>
      <c r="CJ161" s="27"/>
    </row>
    <row r="162" spans="1:89" ht="12.75" customHeight="1" x14ac:dyDescent="0.15">
      <c r="A162" s="41"/>
      <c r="B162" s="173"/>
      <c r="C162" s="174"/>
      <c r="D162" s="174"/>
      <c r="E162" s="175"/>
      <c r="F162" s="35"/>
      <c r="G162" s="64"/>
      <c r="H162" s="206"/>
      <c r="I162" s="207"/>
      <c r="J162" s="207"/>
      <c r="K162" s="155"/>
      <c r="L162" s="155"/>
      <c r="M162" s="156"/>
      <c r="N162" s="156"/>
      <c r="O162" s="150"/>
      <c r="P162" s="150"/>
      <c r="Q162" s="150"/>
      <c r="R162" s="150"/>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3"/>
      <c r="BZ162" s="219"/>
      <c r="CA162" s="220"/>
      <c r="CB162" s="220"/>
      <c r="CC162" s="220"/>
      <c r="CD162" s="220"/>
      <c r="CE162" s="220"/>
      <c r="CF162" s="220"/>
      <c r="CG162" s="220"/>
      <c r="CH162" s="221"/>
      <c r="CI162" s="27"/>
      <c r="CJ162" s="27"/>
    </row>
    <row r="163" spans="1:89" ht="12.75" customHeight="1" x14ac:dyDescent="0.15">
      <c r="A163" s="41"/>
      <c r="B163" s="173"/>
      <c r="C163" s="174"/>
      <c r="D163" s="174"/>
      <c r="E163" s="175"/>
      <c r="F163" s="35"/>
      <c r="G163" s="64"/>
      <c r="H163" s="206"/>
      <c r="I163" s="207"/>
      <c r="J163" s="207"/>
      <c r="K163" s="155"/>
      <c r="L163" s="155"/>
      <c r="M163" s="156"/>
      <c r="N163" s="156"/>
      <c r="O163" s="150"/>
      <c r="P163" s="150"/>
      <c r="Q163" s="150"/>
      <c r="R163" s="150"/>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3"/>
      <c r="BZ163" s="219"/>
      <c r="CA163" s="220"/>
      <c r="CB163" s="220"/>
      <c r="CC163" s="220"/>
      <c r="CD163" s="220"/>
      <c r="CE163" s="220"/>
      <c r="CF163" s="220"/>
      <c r="CG163" s="220"/>
      <c r="CH163" s="221"/>
      <c r="CI163" s="27"/>
      <c r="CJ163" s="27"/>
    </row>
    <row r="164" spans="1:89" ht="12.75" customHeight="1" x14ac:dyDescent="0.15">
      <c r="A164" s="41"/>
      <c r="B164" s="173"/>
      <c r="C164" s="174"/>
      <c r="D164" s="174"/>
      <c r="E164" s="175"/>
      <c r="F164" s="35"/>
      <c r="G164" s="64"/>
      <c r="H164" s="206"/>
      <c r="I164" s="207"/>
      <c r="J164" s="207"/>
      <c r="K164" s="155"/>
      <c r="L164" s="155"/>
      <c r="M164" s="156"/>
      <c r="N164" s="156"/>
      <c r="O164" s="150"/>
      <c r="P164" s="150"/>
      <c r="Q164" s="150"/>
      <c r="R164" s="150"/>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3"/>
      <c r="BZ164" s="219"/>
      <c r="CA164" s="220"/>
      <c r="CB164" s="220"/>
      <c r="CC164" s="220"/>
      <c r="CD164" s="220"/>
      <c r="CE164" s="220"/>
      <c r="CF164" s="220"/>
      <c r="CG164" s="220"/>
      <c r="CH164" s="221"/>
      <c r="CI164" s="27"/>
      <c r="CJ164" s="27"/>
    </row>
    <row r="165" spans="1:89" ht="5.25" customHeight="1" x14ac:dyDescent="0.15">
      <c r="A165" s="41"/>
      <c r="B165" s="173"/>
      <c r="C165" s="174"/>
      <c r="D165" s="174"/>
      <c r="E165" s="175"/>
      <c r="F165" s="35"/>
      <c r="G165" s="64"/>
      <c r="H165" s="206"/>
      <c r="I165" s="207"/>
      <c r="J165" s="207"/>
      <c r="K165" s="155"/>
      <c r="L165" s="155"/>
      <c r="M165" s="156"/>
      <c r="N165" s="156"/>
      <c r="O165" s="150"/>
      <c r="P165" s="150"/>
      <c r="Q165" s="150"/>
      <c r="R165" s="150"/>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3"/>
      <c r="BZ165" s="219"/>
      <c r="CA165" s="220"/>
      <c r="CB165" s="220"/>
      <c r="CC165" s="220"/>
      <c r="CD165" s="220"/>
      <c r="CE165" s="220"/>
      <c r="CF165" s="220"/>
      <c r="CG165" s="220"/>
      <c r="CH165" s="221"/>
      <c r="CI165" s="27"/>
      <c r="CJ165" s="27"/>
    </row>
    <row r="166" spans="1:89" ht="12.75" customHeight="1" x14ac:dyDescent="0.15">
      <c r="A166" s="41"/>
      <c r="B166" s="173"/>
      <c r="C166" s="174"/>
      <c r="D166" s="174"/>
      <c r="E166" s="175"/>
      <c r="F166" s="35"/>
      <c r="G166" s="64"/>
      <c r="H166" s="206"/>
      <c r="I166" s="207"/>
      <c r="J166" s="207"/>
      <c r="K166" s="155"/>
      <c r="L166" s="155"/>
      <c r="M166" s="156"/>
      <c r="N166" s="156"/>
      <c r="O166" s="174" t="s">
        <v>322</v>
      </c>
      <c r="P166" s="174"/>
      <c r="Q166" s="174"/>
      <c r="R166" s="174"/>
      <c r="S166" s="295" t="s">
        <v>324</v>
      </c>
      <c r="T166" s="295"/>
      <c r="U166" s="295"/>
      <c r="V166" s="295"/>
      <c r="W166" s="295"/>
      <c r="X166" s="295"/>
      <c r="Y166" s="295"/>
      <c r="Z166" s="295"/>
      <c r="AA166" s="295"/>
      <c r="AB166" s="295"/>
      <c r="AC166" s="295"/>
      <c r="AD166" s="295"/>
      <c r="AE166" s="295"/>
      <c r="AF166" s="295"/>
      <c r="AG166" s="295"/>
      <c r="AH166" s="295"/>
      <c r="AI166" s="295"/>
      <c r="AJ166" s="295"/>
      <c r="AK166" s="295"/>
      <c r="AL166" s="295"/>
      <c r="AM166" s="295"/>
      <c r="AN166" s="295"/>
      <c r="AO166" s="295"/>
      <c r="AP166" s="295"/>
      <c r="AQ166" s="295"/>
      <c r="AR166" s="295"/>
      <c r="AS166" s="295"/>
      <c r="AT166" s="295"/>
      <c r="AU166" s="295"/>
      <c r="AV166" s="295"/>
      <c r="AW166" s="295"/>
      <c r="AX166" s="295"/>
      <c r="AY166" s="295"/>
      <c r="AZ166" s="295"/>
      <c r="BA166" s="295"/>
      <c r="BB166" s="295"/>
      <c r="BC166" s="295"/>
      <c r="BD166" s="295"/>
      <c r="BE166" s="295"/>
      <c r="BF166" s="295"/>
      <c r="BG166" s="295"/>
      <c r="BH166" s="295"/>
      <c r="BI166" s="295"/>
      <c r="BJ166" s="295"/>
      <c r="BK166" s="295"/>
      <c r="BL166" s="295"/>
      <c r="BM166" s="295"/>
      <c r="BN166" s="295"/>
      <c r="BO166" s="295"/>
      <c r="BP166" s="295"/>
      <c r="BQ166" s="295"/>
      <c r="BR166" s="295"/>
      <c r="BS166" s="295"/>
      <c r="BT166" s="295"/>
      <c r="BU166" s="295"/>
      <c r="BV166" s="295"/>
      <c r="BW166" s="295"/>
      <c r="BX166" s="295"/>
      <c r="BY166" s="296"/>
      <c r="BZ166" s="219"/>
      <c r="CA166" s="220"/>
      <c r="CB166" s="220"/>
      <c r="CC166" s="220"/>
      <c r="CD166" s="220"/>
      <c r="CE166" s="220"/>
      <c r="CF166" s="220"/>
      <c r="CG166" s="220"/>
      <c r="CH166" s="221"/>
      <c r="CI166" s="27"/>
      <c r="CJ166" s="27"/>
    </row>
    <row r="167" spans="1:89" ht="12.75" customHeight="1" x14ac:dyDescent="0.15">
      <c r="A167" s="41"/>
      <c r="B167" s="173"/>
      <c r="C167" s="174"/>
      <c r="D167" s="174"/>
      <c r="E167" s="175"/>
      <c r="F167" s="35"/>
      <c r="G167" s="64"/>
      <c r="H167" s="206"/>
      <c r="I167" s="207"/>
      <c r="J167" s="207"/>
      <c r="K167" s="155"/>
      <c r="L167" s="155"/>
      <c r="M167" s="156"/>
      <c r="N167" s="156"/>
      <c r="O167" s="150"/>
      <c r="P167" s="150"/>
      <c r="Q167" s="150"/>
      <c r="R167" s="150"/>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95"/>
      <c r="AN167" s="295"/>
      <c r="AO167" s="295"/>
      <c r="AP167" s="295"/>
      <c r="AQ167" s="295"/>
      <c r="AR167" s="295"/>
      <c r="AS167" s="295"/>
      <c r="AT167" s="295"/>
      <c r="AU167" s="295"/>
      <c r="AV167" s="295"/>
      <c r="AW167" s="295"/>
      <c r="AX167" s="295"/>
      <c r="AY167" s="295"/>
      <c r="AZ167" s="295"/>
      <c r="BA167" s="295"/>
      <c r="BB167" s="295"/>
      <c r="BC167" s="295"/>
      <c r="BD167" s="295"/>
      <c r="BE167" s="295"/>
      <c r="BF167" s="295"/>
      <c r="BG167" s="295"/>
      <c r="BH167" s="295"/>
      <c r="BI167" s="295"/>
      <c r="BJ167" s="295"/>
      <c r="BK167" s="295"/>
      <c r="BL167" s="295"/>
      <c r="BM167" s="295"/>
      <c r="BN167" s="295"/>
      <c r="BO167" s="295"/>
      <c r="BP167" s="295"/>
      <c r="BQ167" s="295"/>
      <c r="BR167" s="295"/>
      <c r="BS167" s="295"/>
      <c r="BT167" s="295"/>
      <c r="BU167" s="295"/>
      <c r="BV167" s="295"/>
      <c r="BW167" s="295"/>
      <c r="BX167" s="295"/>
      <c r="BY167" s="296"/>
      <c r="BZ167" s="219"/>
      <c r="CA167" s="220"/>
      <c r="CB167" s="220"/>
      <c r="CC167" s="220"/>
      <c r="CD167" s="220"/>
      <c r="CE167" s="220"/>
      <c r="CF167" s="220"/>
      <c r="CG167" s="220"/>
      <c r="CH167" s="221"/>
      <c r="CI167" s="27"/>
      <c r="CJ167" s="27"/>
    </row>
    <row r="168" spans="1:89" ht="6" customHeight="1" x14ac:dyDescent="0.15">
      <c r="A168" s="41"/>
      <c r="B168" s="173"/>
      <c r="C168" s="174"/>
      <c r="D168" s="174"/>
      <c r="E168" s="175"/>
      <c r="F168" s="35"/>
      <c r="G168" s="64"/>
      <c r="H168" s="208"/>
      <c r="I168" s="209"/>
      <c r="J168" s="209"/>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8"/>
      <c r="BZ168" s="222"/>
      <c r="CA168" s="223"/>
      <c r="CB168" s="223"/>
      <c r="CC168" s="223"/>
      <c r="CD168" s="223"/>
      <c r="CE168" s="223"/>
      <c r="CF168" s="223"/>
      <c r="CG168" s="223"/>
      <c r="CH168" s="224"/>
      <c r="CI168" s="27"/>
      <c r="CJ168" s="27"/>
    </row>
    <row r="169" spans="1:89" ht="12.75" customHeight="1" x14ac:dyDescent="0.15">
      <c r="A169" s="41"/>
      <c r="B169" s="173"/>
      <c r="C169" s="174"/>
      <c r="D169" s="174"/>
      <c r="E169" s="175"/>
      <c r="F169" s="35"/>
      <c r="G169" s="64"/>
      <c r="H169" s="204" t="s">
        <v>36</v>
      </c>
      <c r="I169" s="205"/>
      <c r="J169" s="205"/>
      <c r="K169" s="210" t="s">
        <v>325</v>
      </c>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4"/>
      <c r="BZ169" s="216"/>
      <c r="CA169" s="217"/>
      <c r="CB169" s="217"/>
      <c r="CC169" s="217"/>
      <c r="CD169" s="217"/>
      <c r="CE169" s="217"/>
      <c r="CF169" s="217"/>
      <c r="CG169" s="217"/>
      <c r="CH169" s="218"/>
      <c r="CI169" s="27"/>
      <c r="CJ169" s="27"/>
    </row>
    <row r="170" spans="1:89" ht="12.75" customHeight="1" x14ac:dyDescent="0.15">
      <c r="A170" s="41"/>
      <c r="B170" s="173"/>
      <c r="C170" s="174"/>
      <c r="D170" s="174"/>
      <c r="E170" s="175"/>
      <c r="F170" s="35"/>
      <c r="G170" s="64"/>
      <c r="H170" s="206"/>
      <c r="I170" s="207"/>
      <c r="J170" s="207"/>
      <c r="K170" s="212"/>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6"/>
      <c r="BZ170" s="219"/>
      <c r="CA170" s="220"/>
      <c r="CB170" s="220"/>
      <c r="CC170" s="220"/>
      <c r="CD170" s="220"/>
      <c r="CE170" s="220"/>
      <c r="CF170" s="220"/>
      <c r="CG170" s="220"/>
      <c r="CH170" s="221"/>
      <c r="CI170" s="27"/>
      <c r="CJ170" s="27"/>
    </row>
    <row r="171" spans="1:89" ht="12.75" customHeight="1" x14ac:dyDescent="0.15">
      <c r="A171" s="41"/>
      <c r="B171" s="173"/>
      <c r="C171" s="174"/>
      <c r="D171" s="174"/>
      <c r="E171" s="175"/>
      <c r="F171" s="35"/>
      <c r="G171" s="64"/>
      <c r="H171" s="206"/>
      <c r="I171" s="207"/>
      <c r="J171" s="207"/>
      <c r="K171" s="212"/>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6"/>
      <c r="BZ171" s="219"/>
      <c r="CA171" s="220"/>
      <c r="CB171" s="220"/>
      <c r="CC171" s="220"/>
      <c r="CD171" s="220"/>
      <c r="CE171" s="220"/>
      <c r="CF171" s="220"/>
      <c r="CG171" s="220"/>
      <c r="CH171" s="221"/>
      <c r="CI171" s="27"/>
      <c r="CJ171" s="27"/>
    </row>
    <row r="172" spans="1:89" ht="12.75" customHeight="1" x14ac:dyDescent="0.15">
      <c r="A172" s="41"/>
      <c r="B172" s="173"/>
      <c r="C172" s="174"/>
      <c r="D172" s="174"/>
      <c r="E172" s="175"/>
      <c r="F172" s="35"/>
      <c r="G172" s="64"/>
      <c r="H172" s="206"/>
      <c r="I172" s="207"/>
      <c r="J172" s="207"/>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6"/>
      <c r="BZ172" s="219"/>
      <c r="CA172" s="220"/>
      <c r="CB172" s="220"/>
      <c r="CC172" s="220"/>
      <c r="CD172" s="220"/>
      <c r="CE172" s="220"/>
      <c r="CF172" s="220"/>
      <c r="CG172" s="220"/>
      <c r="CH172" s="221"/>
      <c r="CI172" s="27"/>
      <c r="CJ172" s="27"/>
    </row>
    <row r="173" spans="1:89" ht="6" customHeight="1" x14ac:dyDescent="0.15">
      <c r="A173" s="41"/>
      <c r="B173" s="173"/>
      <c r="C173" s="174"/>
      <c r="D173" s="174"/>
      <c r="E173" s="175"/>
      <c r="F173" s="35"/>
      <c r="G173" s="64"/>
      <c r="H173" s="208"/>
      <c r="I173" s="209"/>
      <c r="J173" s="20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c r="AT173" s="329"/>
      <c r="AU173" s="329"/>
      <c r="AV173" s="329"/>
      <c r="AW173" s="329"/>
      <c r="AX173" s="329"/>
      <c r="AY173" s="329"/>
      <c r="AZ173" s="329"/>
      <c r="BA173" s="329"/>
      <c r="BB173" s="329"/>
      <c r="BC173" s="329"/>
      <c r="BD173" s="329"/>
      <c r="BE173" s="329"/>
      <c r="BF173" s="329"/>
      <c r="BG173" s="329"/>
      <c r="BH173" s="329"/>
      <c r="BI173" s="329"/>
      <c r="BJ173" s="329"/>
      <c r="BK173" s="329"/>
      <c r="BL173" s="329"/>
      <c r="BM173" s="329"/>
      <c r="BN173" s="329"/>
      <c r="BO173" s="329"/>
      <c r="BP173" s="329"/>
      <c r="BQ173" s="329"/>
      <c r="BR173" s="329"/>
      <c r="BS173" s="329"/>
      <c r="BT173" s="329"/>
      <c r="BU173" s="329"/>
      <c r="BV173" s="329"/>
      <c r="BW173" s="329"/>
      <c r="BX173" s="329"/>
      <c r="BY173" s="330"/>
      <c r="BZ173" s="222"/>
      <c r="CA173" s="223"/>
      <c r="CB173" s="223"/>
      <c r="CC173" s="223"/>
      <c r="CD173" s="223"/>
      <c r="CE173" s="223"/>
      <c r="CF173" s="223"/>
      <c r="CG173" s="223"/>
      <c r="CH173" s="224"/>
      <c r="CI173" s="27"/>
      <c r="CJ173" s="27"/>
    </row>
    <row r="174" spans="1:89" ht="12.6" customHeight="1" x14ac:dyDescent="0.15">
      <c r="A174" s="41"/>
      <c r="B174" s="170" t="s">
        <v>8</v>
      </c>
      <c r="C174" s="171"/>
      <c r="D174" s="171"/>
      <c r="E174" s="172"/>
      <c r="F174" s="179" t="s">
        <v>326</v>
      </c>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0"/>
      <c r="BS174" s="180"/>
      <c r="BT174" s="180"/>
      <c r="BU174" s="180"/>
      <c r="BV174" s="180"/>
      <c r="BW174" s="180"/>
      <c r="BX174" s="180"/>
      <c r="BY174" s="181"/>
      <c r="BZ174" s="300"/>
      <c r="CA174" s="301"/>
      <c r="CB174" s="301"/>
      <c r="CC174" s="301"/>
      <c r="CD174" s="301"/>
      <c r="CE174" s="301"/>
      <c r="CF174" s="301"/>
      <c r="CG174" s="301"/>
      <c r="CH174" s="302"/>
      <c r="CI174" s="27"/>
      <c r="CJ174" s="27"/>
      <c r="CK174" s="54"/>
    </row>
    <row r="175" spans="1:89" ht="12.6" customHeight="1" x14ac:dyDescent="0.15">
      <c r="A175" s="41"/>
      <c r="B175" s="173"/>
      <c r="C175" s="174"/>
      <c r="D175" s="174"/>
      <c r="E175" s="175"/>
      <c r="F175" s="182"/>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8"/>
      <c r="BZ175" s="303"/>
      <c r="CA175" s="304"/>
      <c r="CB175" s="304"/>
      <c r="CC175" s="304"/>
      <c r="CD175" s="304"/>
      <c r="CE175" s="304"/>
      <c r="CF175" s="304"/>
      <c r="CG175" s="304"/>
      <c r="CH175" s="305"/>
      <c r="CI175" s="27"/>
      <c r="CJ175" s="27"/>
      <c r="CK175" s="54"/>
    </row>
    <row r="176" spans="1:89" ht="12.6" customHeight="1" x14ac:dyDescent="0.15">
      <c r="A176" s="41"/>
      <c r="B176" s="173"/>
      <c r="C176" s="174"/>
      <c r="D176" s="174"/>
      <c r="E176" s="175"/>
      <c r="F176" s="182"/>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8"/>
      <c r="BZ176" s="303"/>
      <c r="CA176" s="304"/>
      <c r="CB176" s="304"/>
      <c r="CC176" s="304"/>
      <c r="CD176" s="304"/>
      <c r="CE176" s="304"/>
      <c r="CF176" s="304"/>
      <c r="CG176" s="304"/>
      <c r="CH176" s="305"/>
      <c r="CI176" s="27"/>
      <c r="CJ176" s="27"/>
      <c r="CK176" s="54"/>
    </row>
    <row r="177" spans="1:89" ht="12.6" customHeight="1" x14ac:dyDescent="0.15">
      <c r="A177" s="41"/>
      <c r="B177" s="173"/>
      <c r="C177" s="174"/>
      <c r="D177" s="174"/>
      <c r="E177" s="175"/>
      <c r="F177" s="182"/>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8"/>
      <c r="BZ177" s="303"/>
      <c r="CA177" s="304"/>
      <c r="CB177" s="304"/>
      <c r="CC177" s="304"/>
      <c r="CD177" s="304"/>
      <c r="CE177" s="304"/>
      <c r="CF177" s="304"/>
      <c r="CG177" s="304"/>
      <c r="CH177" s="305"/>
      <c r="CI177" s="27"/>
      <c r="CJ177" s="27"/>
      <c r="CK177" s="54"/>
    </row>
    <row r="178" spans="1:89" ht="12.6" customHeight="1" x14ac:dyDescent="0.15">
      <c r="A178" s="41"/>
      <c r="B178" s="173"/>
      <c r="C178" s="174"/>
      <c r="D178" s="174"/>
      <c r="E178" s="175"/>
      <c r="F178" s="182"/>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8"/>
      <c r="BZ178" s="303"/>
      <c r="CA178" s="304"/>
      <c r="CB178" s="304"/>
      <c r="CC178" s="304"/>
      <c r="CD178" s="304"/>
      <c r="CE178" s="304"/>
      <c r="CF178" s="304"/>
      <c r="CG178" s="304"/>
      <c r="CH178" s="305"/>
      <c r="CI178" s="27"/>
      <c r="CJ178" s="27"/>
    </row>
    <row r="179" spans="1:89" ht="12.75" customHeight="1" x14ac:dyDescent="0.15">
      <c r="A179" s="41"/>
      <c r="B179" s="173"/>
      <c r="C179" s="174"/>
      <c r="D179" s="174"/>
      <c r="E179" s="175"/>
      <c r="F179" s="182" t="s">
        <v>9</v>
      </c>
      <c r="G179" s="167"/>
      <c r="H179" s="252" t="s">
        <v>329</v>
      </c>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c r="BC179" s="252"/>
      <c r="BD179" s="252"/>
      <c r="BE179" s="252"/>
      <c r="BF179" s="252"/>
      <c r="BG179" s="252"/>
      <c r="BH179" s="252"/>
      <c r="BI179" s="252"/>
      <c r="BJ179" s="252"/>
      <c r="BK179" s="252"/>
      <c r="BL179" s="252"/>
      <c r="BM179" s="252"/>
      <c r="BN179" s="252"/>
      <c r="BO179" s="252"/>
      <c r="BP179" s="252"/>
      <c r="BQ179" s="252"/>
      <c r="BR179" s="252"/>
      <c r="BS179" s="252"/>
      <c r="BT179" s="252"/>
      <c r="BU179" s="252"/>
      <c r="BV179" s="252"/>
      <c r="BW179" s="252"/>
      <c r="BX179" s="252"/>
      <c r="BY179" s="253"/>
      <c r="BZ179" s="303"/>
      <c r="CA179" s="304"/>
      <c r="CB179" s="304"/>
      <c r="CC179" s="304"/>
      <c r="CD179" s="304"/>
      <c r="CE179" s="304"/>
      <c r="CF179" s="304"/>
      <c r="CG179" s="304"/>
      <c r="CH179" s="305"/>
      <c r="CI179" s="27"/>
      <c r="CJ179" s="27"/>
    </row>
    <row r="180" spans="1:89" ht="12.75" customHeight="1" x14ac:dyDescent="0.15">
      <c r="A180" s="41"/>
      <c r="B180" s="173"/>
      <c r="C180" s="174"/>
      <c r="D180" s="174"/>
      <c r="E180" s="175"/>
      <c r="F180" s="151"/>
      <c r="G180" s="1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252"/>
      <c r="AJ180" s="252"/>
      <c r="AK180" s="252"/>
      <c r="AL180" s="252"/>
      <c r="AM180" s="252"/>
      <c r="AN180" s="252"/>
      <c r="AO180" s="252"/>
      <c r="AP180" s="252"/>
      <c r="AQ180" s="252"/>
      <c r="AR180" s="252"/>
      <c r="AS180" s="252"/>
      <c r="AT180" s="252"/>
      <c r="AU180" s="252"/>
      <c r="AV180" s="252"/>
      <c r="AW180" s="252"/>
      <c r="AX180" s="252"/>
      <c r="AY180" s="252"/>
      <c r="AZ180" s="252"/>
      <c r="BA180" s="252"/>
      <c r="BB180" s="252"/>
      <c r="BC180" s="252"/>
      <c r="BD180" s="252"/>
      <c r="BE180" s="252"/>
      <c r="BF180" s="252"/>
      <c r="BG180" s="252"/>
      <c r="BH180" s="252"/>
      <c r="BI180" s="252"/>
      <c r="BJ180" s="252"/>
      <c r="BK180" s="252"/>
      <c r="BL180" s="252"/>
      <c r="BM180" s="252"/>
      <c r="BN180" s="252"/>
      <c r="BO180" s="252"/>
      <c r="BP180" s="252"/>
      <c r="BQ180" s="252"/>
      <c r="BR180" s="252"/>
      <c r="BS180" s="252"/>
      <c r="BT180" s="252"/>
      <c r="BU180" s="252"/>
      <c r="BV180" s="252"/>
      <c r="BW180" s="252"/>
      <c r="BX180" s="252"/>
      <c r="BY180" s="253"/>
      <c r="BZ180" s="303"/>
      <c r="CA180" s="304"/>
      <c r="CB180" s="304"/>
      <c r="CC180" s="304"/>
      <c r="CD180" s="304"/>
      <c r="CE180" s="304"/>
      <c r="CF180" s="304"/>
      <c r="CG180" s="304"/>
      <c r="CH180" s="305"/>
      <c r="CI180" s="27"/>
      <c r="CJ180" s="27"/>
    </row>
    <row r="181" spans="1:89" ht="12.75" customHeight="1" x14ac:dyDescent="0.15">
      <c r="A181" s="41"/>
      <c r="B181" s="173"/>
      <c r="C181" s="174"/>
      <c r="D181" s="174"/>
      <c r="E181" s="175"/>
      <c r="F181" s="151"/>
      <c r="G181" s="152"/>
      <c r="H181" s="252"/>
      <c r="I181" s="252"/>
      <c r="J181" s="252"/>
      <c r="K181" s="252"/>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c r="BD181" s="252"/>
      <c r="BE181" s="252"/>
      <c r="BF181" s="252"/>
      <c r="BG181" s="252"/>
      <c r="BH181" s="252"/>
      <c r="BI181" s="252"/>
      <c r="BJ181" s="252"/>
      <c r="BK181" s="252"/>
      <c r="BL181" s="252"/>
      <c r="BM181" s="252"/>
      <c r="BN181" s="252"/>
      <c r="BO181" s="252"/>
      <c r="BP181" s="252"/>
      <c r="BQ181" s="252"/>
      <c r="BR181" s="252"/>
      <c r="BS181" s="252"/>
      <c r="BT181" s="252"/>
      <c r="BU181" s="252"/>
      <c r="BV181" s="252"/>
      <c r="BW181" s="252"/>
      <c r="BX181" s="252"/>
      <c r="BY181" s="253"/>
      <c r="BZ181" s="303"/>
      <c r="CA181" s="304"/>
      <c r="CB181" s="304"/>
      <c r="CC181" s="304"/>
      <c r="CD181" s="304"/>
      <c r="CE181" s="304"/>
      <c r="CF181" s="304"/>
      <c r="CG181" s="304"/>
      <c r="CH181" s="305"/>
      <c r="CI181" s="27"/>
      <c r="CJ181" s="27"/>
    </row>
    <row r="182" spans="1:89" ht="5.25" customHeight="1" x14ac:dyDescent="0.15">
      <c r="A182" s="41"/>
      <c r="B182" s="173"/>
      <c r="C182" s="174"/>
      <c r="D182" s="174"/>
      <c r="E182" s="175"/>
      <c r="F182" s="151"/>
      <c r="G182" s="1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2"/>
      <c r="AY182" s="252"/>
      <c r="AZ182" s="252"/>
      <c r="BA182" s="252"/>
      <c r="BB182" s="252"/>
      <c r="BC182" s="252"/>
      <c r="BD182" s="252"/>
      <c r="BE182" s="252"/>
      <c r="BF182" s="252"/>
      <c r="BG182" s="252"/>
      <c r="BH182" s="252"/>
      <c r="BI182" s="252"/>
      <c r="BJ182" s="252"/>
      <c r="BK182" s="252"/>
      <c r="BL182" s="252"/>
      <c r="BM182" s="252"/>
      <c r="BN182" s="252"/>
      <c r="BO182" s="252"/>
      <c r="BP182" s="252"/>
      <c r="BQ182" s="252"/>
      <c r="BR182" s="252"/>
      <c r="BS182" s="252"/>
      <c r="BT182" s="252"/>
      <c r="BU182" s="252"/>
      <c r="BV182" s="252"/>
      <c r="BW182" s="252"/>
      <c r="BX182" s="252"/>
      <c r="BY182" s="253"/>
      <c r="BZ182" s="303"/>
      <c r="CA182" s="304"/>
      <c r="CB182" s="304"/>
      <c r="CC182" s="304"/>
      <c r="CD182" s="304"/>
      <c r="CE182" s="304"/>
      <c r="CF182" s="304"/>
      <c r="CG182" s="304"/>
      <c r="CH182" s="305"/>
      <c r="CI182" s="27"/>
      <c r="CJ182" s="27"/>
    </row>
    <row r="183" spans="1:89" ht="12.75" customHeight="1" x14ac:dyDescent="0.15">
      <c r="A183" s="41"/>
      <c r="B183" s="173"/>
      <c r="C183" s="174"/>
      <c r="D183" s="174"/>
      <c r="E183" s="175"/>
      <c r="F183" s="182" t="s">
        <v>10</v>
      </c>
      <c r="G183" s="167"/>
      <c r="H183" s="252" t="s">
        <v>328</v>
      </c>
      <c r="I183" s="252"/>
      <c r="J183" s="252"/>
      <c r="K183" s="252"/>
      <c r="L183" s="252"/>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2"/>
      <c r="AY183" s="252"/>
      <c r="AZ183" s="252"/>
      <c r="BA183" s="252"/>
      <c r="BB183" s="252"/>
      <c r="BC183" s="252"/>
      <c r="BD183" s="252"/>
      <c r="BE183" s="252"/>
      <c r="BF183" s="252"/>
      <c r="BG183" s="252"/>
      <c r="BH183" s="252"/>
      <c r="BI183" s="252"/>
      <c r="BJ183" s="252"/>
      <c r="BK183" s="252"/>
      <c r="BL183" s="252"/>
      <c r="BM183" s="252"/>
      <c r="BN183" s="252"/>
      <c r="BO183" s="252"/>
      <c r="BP183" s="252"/>
      <c r="BQ183" s="252"/>
      <c r="BR183" s="252"/>
      <c r="BS183" s="252"/>
      <c r="BT183" s="252"/>
      <c r="BU183" s="252"/>
      <c r="BV183" s="252"/>
      <c r="BW183" s="252"/>
      <c r="BX183" s="252"/>
      <c r="BY183" s="253"/>
      <c r="BZ183" s="303"/>
      <c r="CA183" s="304"/>
      <c r="CB183" s="304"/>
      <c r="CC183" s="304"/>
      <c r="CD183" s="304"/>
      <c r="CE183" s="304"/>
      <c r="CF183" s="304"/>
      <c r="CG183" s="304"/>
      <c r="CH183" s="305"/>
      <c r="CI183" s="27"/>
      <c r="CJ183" s="27"/>
    </row>
    <row r="184" spans="1:89" ht="12.75" customHeight="1" x14ac:dyDescent="0.15">
      <c r="A184" s="41"/>
      <c r="B184" s="173"/>
      <c r="C184" s="174"/>
      <c r="D184" s="174"/>
      <c r="E184" s="175"/>
      <c r="F184" s="151"/>
      <c r="G184" s="1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52"/>
      <c r="AI184" s="252"/>
      <c r="AJ184" s="252"/>
      <c r="AK184" s="252"/>
      <c r="AL184" s="252"/>
      <c r="AM184" s="252"/>
      <c r="AN184" s="252"/>
      <c r="AO184" s="252"/>
      <c r="AP184" s="252"/>
      <c r="AQ184" s="252"/>
      <c r="AR184" s="252"/>
      <c r="AS184" s="252"/>
      <c r="AT184" s="252"/>
      <c r="AU184" s="252"/>
      <c r="AV184" s="252"/>
      <c r="AW184" s="252"/>
      <c r="AX184" s="252"/>
      <c r="AY184" s="252"/>
      <c r="AZ184" s="252"/>
      <c r="BA184" s="252"/>
      <c r="BB184" s="252"/>
      <c r="BC184" s="252"/>
      <c r="BD184" s="252"/>
      <c r="BE184" s="252"/>
      <c r="BF184" s="252"/>
      <c r="BG184" s="252"/>
      <c r="BH184" s="252"/>
      <c r="BI184" s="252"/>
      <c r="BJ184" s="252"/>
      <c r="BK184" s="252"/>
      <c r="BL184" s="252"/>
      <c r="BM184" s="252"/>
      <c r="BN184" s="252"/>
      <c r="BO184" s="252"/>
      <c r="BP184" s="252"/>
      <c r="BQ184" s="252"/>
      <c r="BR184" s="252"/>
      <c r="BS184" s="252"/>
      <c r="BT184" s="252"/>
      <c r="BU184" s="252"/>
      <c r="BV184" s="252"/>
      <c r="BW184" s="252"/>
      <c r="BX184" s="252"/>
      <c r="BY184" s="253"/>
      <c r="BZ184" s="303"/>
      <c r="CA184" s="304"/>
      <c r="CB184" s="304"/>
      <c r="CC184" s="304"/>
      <c r="CD184" s="304"/>
      <c r="CE184" s="304"/>
      <c r="CF184" s="304"/>
      <c r="CG184" s="304"/>
      <c r="CH184" s="305"/>
      <c r="CI184" s="27"/>
      <c r="CJ184" s="27"/>
    </row>
    <row r="185" spans="1:89" ht="5.25" customHeight="1" x14ac:dyDescent="0.15">
      <c r="A185" s="41"/>
      <c r="B185" s="173"/>
      <c r="C185" s="174"/>
      <c r="D185" s="174"/>
      <c r="E185" s="175"/>
      <c r="F185" s="151"/>
      <c r="G185" s="152"/>
      <c r="H185" s="252"/>
      <c r="I185" s="252"/>
      <c r="J185" s="252"/>
      <c r="K185" s="252"/>
      <c r="L185" s="252"/>
      <c r="M185" s="252"/>
      <c r="N185" s="252"/>
      <c r="O185" s="252"/>
      <c r="P185" s="252"/>
      <c r="Q185" s="252"/>
      <c r="R185" s="252"/>
      <c r="S185" s="252"/>
      <c r="T185" s="252"/>
      <c r="U185" s="252"/>
      <c r="V185" s="252"/>
      <c r="W185" s="252"/>
      <c r="X185" s="252"/>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c r="BD185" s="252"/>
      <c r="BE185" s="252"/>
      <c r="BF185" s="252"/>
      <c r="BG185" s="252"/>
      <c r="BH185" s="252"/>
      <c r="BI185" s="252"/>
      <c r="BJ185" s="252"/>
      <c r="BK185" s="252"/>
      <c r="BL185" s="252"/>
      <c r="BM185" s="252"/>
      <c r="BN185" s="252"/>
      <c r="BO185" s="252"/>
      <c r="BP185" s="252"/>
      <c r="BQ185" s="252"/>
      <c r="BR185" s="252"/>
      <c r="BS185" s="252"/>
      <c r="BT185" s="252"/>
      <c r="BU185" s="252"/>
      <c r="BV185" s="252"/>
      <c r="BW185" s="252"/>
      <c r="BX185" s="252"/>
      <c r="BY185" s="253"/>
      <c r="BZ185" s="303"/>
      <c r="CA185" s="304"/>
      <c r="CB185" s="304"/>
      <c r="CC185" s="304"/>
      <c r="CD185" s="304"/>
      <c r="CE185" s="304"/>
      <c r="CF185" s="304"/>
      <c r="CG185" s="304"/>
      <c r="CH185" s="305"/>
      <c r="CI185" s="27"/>
      <c r="CJ185" s="27"/>
    </row>
    <row r="186" spans="1:89" ht="12.75" customHeight="1" x14ac:dyDescent="0.15">
      <c r="A186" s="41"/>
      <c r="B186" s="173"/>
      <c r="C186" s="174"/>
      <c r="D186" s="174"/>
      <c r="E186" s="175"/>
      <c r="F186" s="182" t="s">
        <v>11</v>
      </c>
      <c r="G186" s="167"/>
      <c r="H186" s="252" t="s">
        <v>327</v>
      </c>
      <c r="I186" s="252"/>
      <c r="J186" s="252"/>
      <c r="K186" s="252"/>
      <c r="L186" s="252"/>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AK186" s="252"/>
      <c r="AL186" s="252"/>
      <c r="AM186" s="252"/>
      <c r="AN186" s="252"/>
      <c r="AO186" s="252"/>
      <c r="AP186" s="252"/>
      <c r="AQ186" s="252"/>
      <c r="AR186" s="252"/>
      <c r="AS186" s="252"/>
      <c r="AT186" s="252"/>
      <c r="AU186" s="252"/>
      <c r="AV186" s="252"/>
      <c r="AW186" s="252"/>
      <c r="AX186" s="252"/>
      <c r="AY186" s="252"/>
      <c r="AZ186" s="252"/>
      <c r="BA186" s="252"/>
      <c r="BB186" s="252"/>
      <c r="BC186" s="252"/>
      <c r="BD186" s="252"/>
      <c r="BE186" s="252"/>
      <c r="BF186" s="252"/>
      <c r="BG186" s="252"/>
      <c r="BH186" s="252"/>
      <c r="BI186" s="252"/>
      <c r="BJ186" s="252"/>
      <c r="BK186" s="252"/>
      <c r="BL186" s="252"/>
      <c r="BM186" s="252"/>
      <c r="BN186" s="252"/>
      <c r="BO186" s="252"/>
      <c r="BP186" s="252"/>
      <c r="BQ186" s="252"/>
      <c r="BR186" s="252"/>
      <c r="BS186" s="252"/>
      <c r="BT186" s="252"/>
      <c r="BU186" s="252"/>
      <c r="BV186" s="252"/>
      <c r="BW186" s="252"/>
      <c r="BX186" s="252"/>
      <c r="BY186" s="253"/>
      <c r="BZ186" s="303"/>
      <c r="CA186" s="304"/>
      <c r="CB186" s="304"/>
      <c r="CC186" s="304"/>
      <c r="CD186" s="304"/>
      <c r="CE186" s="304"/>
      <c r="CF186" s="304"/>
      <c r="CG186" s="304"/>
      <c r="CH186" s="305"/>
      <c r="CI186" s="27"/>
      <c r="CJ186" s="27"/>
    </row>
    <row r="187" spans="1:89" ht="12.75" customHeight="1" x14ac:dyDescent="0.15">
      <c r="A187" s="41"/>
      <c r="B187" s="173"/>
      <c r="C187" s="174"/>
      <c r="D187" s="174"/>
      <c r="E187" s="175"/>
      <c r="F187" s="151"/>
      <c r="G187" s="1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252"/>
      <c r="BH187" s="252"/>
      <c r="BI187" s="252"/>
      <c r="BJ187" s="252"/>
      <c r="BK187" s="252"/>
      <c r="BL187" s="252"/>
      <c r="BM187" s="252"/>
      <c r="BN187" s="252"/>
      <c r="BO187" s="252"/>
      <c r="BP187" s="252"/>
      <c r="BQ187" s="252"/>
      <c r="BR187" s="252"/>
      <c r="BS187" s="252"/>
      <c r="BT187" s="252"/>
      <c r="BU187" s="252"/>
      <c r="BV187" s="252"/>
      <c r="BW187" s="252"/>
      <c r="BX187" s="252"/>
      <c r="BY187" s="253"/>
      <c r="BZ187" s="303"/>
      <c r="CA187" s="304"/>
      <c r="CB187" s="304"/>
      <c r="CC187" s="304"/>
      <c r="CD187" s="304"/>
      <c r="CE187" s="304"/>
      <c r="CF187" s="304"/>
      <c r="CG187" s="304"/>
      <c r="CH187" s="305"/>
      <c r="CI187" s="27"/>
      <c r="CJ187" s="27"/>
    </row>
    <row r="188" spans="1:89" ht="12.75" customHeight="1" x14ac:dyDescent="0.15">
      <c r="A188" s="41"/>
      <c r="B188" s="173"/>
      <c r="C188" s="174"/>
      <c r="D188" s="174"/>
      <c r="E188" s="175"/>
      <c r="F188" s="151"/>
      <c r="G188" s="1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252"/>
      <c r="AY188" s="252"/>
      <c r="AZ188" s="252"/>
      <c r="BA188" s="252"/>
      <c r="BB188" s="252"/>
      <c r="BC188" s="252"/>
      <c r="BD188" s="252"/>
      <c r="BE188" s="252"/>
      <c r="BF188" s="252"/>
      <c r="BG188" s="252"/>
      <c r="BH188" s="252"/>
      <c r="BI188" s="252"/>
      <c r="BJ188" s="252"/>
      <c r="BK188" s="252"/>
      <c r="BL188" s="252"/>
      <c r="BM188" s="252"/>
      <c r="BN188" s="252"/>
      <c r="BO188" s="252"/>
      <c r="BP188" s="252"/>
      <c r="BQ188" s="252"/>
      <c r="BR188" s="252"/>
      <c r="BS188" s="252"/>
      <c r="BT188" s="252"/>
      <c r="BU188" s="252"/>
      <c r="BV188" s="252"/>
      <c r="BW188" s="252"/>
      <c r="BX188" s="252"/>
      <c r="BY188" s="253"/>
      <c r="BZ188" s="303"/>
      <c r="CA188" s="304"/>
      <c r="CB188" s="304"/>
      <c r="CC188" s="304"/>
      <c r="CD188" s="304"/>
      <c r="CE188" s="304"/>
      <c r="CF188" s="304"/>
      <c r="CG188" s="304"/>
      <c r="CH188" s="305"/>
      <c r="CI188" s="27"/>
      <c r="CJ188" s="27"/>
    </row>
    <row r="189" spans="1:89" ht="5.25" customHeight="1" x14ac:dyDescent="0.15">
      <c r="A189" s="41"/>
      <c r="B189" s="176"/>
      <c r="C189" s="177"/>
      <c r="D189" s="177"/>
      <c r="E189" s="178"/>
      <c r="F189" s="153"/>
      <c r="G189" s="154"/>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9"/>
      <c r="AR189" s="409"/>
      <c r="AS189" s="409"/>
      <c r="AT189" s="409"/>
      <c r="AU189" s="409"/>
      <c r="AV189" s="409"/>
      <c r="AW189" s="409"/>
      <c r="AX189" s="409"/>
      <c r="AY189" s="409"/>
      <c r="AZ189" s="409"/>
      <c r="BA189" s="409"/>
      <c r="BB189" s="409"/>
      <c r="BC189" s="409"/>
      <c r="BD189" s="409"/>
      <c r="BE189" s="409"/>
      <c r="BF189" s="409"/>
      <c r="BG189" s="409"/>
      <c r="BH189" s="409"/>
      <c r="BI189" s="409"/>
      <c r="BJ189" s="409"/>
      <c r="BK189" s="409"/>
      <c r="BL189" s="409"/>
      <c r="BM189" s="409"/>
      <c r="BN189" s="409"/>
      <c r="BO189" s="409"/>
      <c r="BP189" s="409"/>
      <c r="BQ189" s="409"/>
      <c r="BR189" s="409"/>
      <c r="BS189" s="409"/>
      <c r="BT189" s="409"/>
      <c r="BU189" s="409"/>
      <c r="BV189" s="409"/>
      <c r="BW189" s="409"/>
      <c r="BX189" s="409"/>
      <c r="BY189" s="410"/>
      <c r="BZ189" s="306"/>
      <c r="CA189" s="307"/>
      <c r="CB189" s="307"/>
      <c r="CC189" s="307"/>
      <c r="CD189" s="307"/>
      <c r="CE189" s="307"/>
      <c r="CF189" s="307"/>
      <c r="CG189" s="307"/>
      <c r="CH189" s="308"/>
      <c r="CI189" s="27"/>
      <c r="CJ189" s="27"/>
    </row>
    <row r="190" spans="1:89" ht="12.75" customHeight="1" x14ac:dyDescent="0.15">
      <c r="A190" s="41"/>
      <c r="B190" s="170" t="s">
        <v>12</v>
      </c>
      <c r="C190" s="171"/>
      <c r="D190" s="171"/>
      <c r="E190" s="172"/>
      <c r="F190" s="179" t="s">
        <v>330</v>
      </c>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0"/>
      <c r="BS190" s="180"/>
      <c r="BT190" s="180"/>
      <c r="BU190" s="180"/>
      <c r="BV190" s="180"/>
      <c r="BW190" s="180"/>
      <c r="BX190" s="180"/>
      <c r="BY190" s="181"/>
      <c r="BZ190" s="186"/>
      <c r="CA190" s="187"/>
      <c r="CB190" s="187"/>
      <c r="CC190" s="187"/>
      <c r="CD190" s="187"/>
      <c r="CE190" s="187"/>
      <c r="CF190" s="187"/>
      <c r="CG190" s="187"/>
      <c r="CH190" s="188"/>
      <c r="CI190" s="27"/>
      <c r="CJ190" s="27"/>
    </row>
    <row r="191" spans="1:89" ht="12.75" customHeight="1" x14ac:dyDescent="0.15">
      <c r="A191" s="41"/>
      <c r="B191" s="173"/>
      <c r="C191" s="174"/>
      <c r="D191" s="174"/>
      <c r="E191" s="175"/>
      <c r="F191" s="182"/>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c r="BM191" s="167"/>
      <c r="BN191" s="167"/>
      <c r="BO191" s="167"/>
      <c r="BP191" s="167"/>
      <c r="BQ191" s="167"/>
      <c r="BR191" s="167"/>
      <c r="BS191" s="167"/>
      <c r="BT191" s="167"/>
      <c r="BU191" s="167"/>
      <c r="BV191" s="167"/>
      <c r="BW191" s="167"/>
      <c r="BX191" s="167"/>
      <c r="BY191" s="168"/>
      <c r="BZ191" s="189"/>
      <c r="CA191" s="190"/>
      <c r="CB191" s="190"/>
      <c r="CC191" s="190"/>
      <c r="CD191" s="190"/>
      <c r="CE191" s="190"/>
      <c r="CF191" s="190"/>
      <c r="CG191" s="190"/>
      <c r="CH191" s="191"/>
      <c r="CI191" s="27"/>
      <c r="CJ191" s="27"/>
    </row>
    <row r="192" spans="1:89" ht="12.75" customHeight="1" x14ac:dyDescent="0.15">
      <c r="A192" s="41"/>
      <c r="B192" s="173"/>
      <c r="C192" s="174"/>
      <c r="D192" s="174"/>
      <c r="E192" s="175"/>
      <c r="F192" s="182"/>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c r="BM192" s="167"/>
      <c r="BN192" s="167"/>
      <c r="BO192" s="167"/>
      <c r="BP192" s="167"/>
      <c r="BQ192" s="167"/>
      <c r="BR192" s="167"/>
      <c r="BS192" s="167"/>
      <c r="BT192" s="167"/>
      <c r="BU192" s="167"/>
      <c r="BV192" s="167"/>
      <c r="BW192" s="167"/>
      <c r="BX192" s="167"/>
      <c r="BY192" s="168"/>
      <c r="BZ192" s="189"/>
      <c r="CA192" s="190"/>
      <c r="CB192" s="190"/>
      <c r="CC192" s="190"/>
      <c r="CD192" s="190"/>
      <c r="CE192" s="190"/>
      <c r="CF192" s="190"/>
      <c r="CG192" s="190"/>
      <c r="CH192" s="191"/>
      <c r="CI192" s="27"/>
      <c r="CJ192" s="27"/>
    </row>
    <row r="193" spans="1:97" ht="12.75" customHeight="1" x14ac:dyDescent="0.15">
      <c r="A193" s="41"/>
      <c r="B193" s="173"/>
      <c r="C193" s="174"/>
      <c r="D193" s="174"/>
      <c r="E193" s="175"/>
      <c r="F193" s="182"/>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167"/>
      <c r="BU193" s="167"/>
      <c r="BV193" s="167"/>
      <c r="BW193" s="167"/>
      <c r="BX193" s="167"/>
      <c r="BY193" s="168"/>
      <c r="BZ193" s="189"/>
      <c r="CA193" s="190"/>
      <c r="CB193" s="190"/>
      <c r="CC193" s="190"/>
      <c r="CD193" s="190"/>
      <c r="CE193" s="190"/>
      <c r="CF193" s="190"/>
      <c r="CG193" s="190"/>
      <c r="CH193" s="191"/>
      <c r="CI193" s="27"/>
      <c r="CJ193" s="27"/>
    </row>
    <row r="194" spans="1:97" ht="12.75" customHeight="1" x14ac:dyDescent="0.15">
      <c r="A194" s="41"/>
      <c r="B194" s="176"/>
      <c r="C194" s="177"/>
      <c r="D194" s="177"/>
      <c r="E194" s="178"/>
      <c r="F194" s="183"/>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84"/>
      <c r="BD194" s="184"/>
      <c r="BE194" s="184"/>
      <c r="BF194" s="184"/>
      <c r="BG194" s="184"/>
      <c r="BH194" s="184"/>
      <c r="BI194" s="184"/>
      <c r="BJ194" s="184"/>
      <c r="BK194" s="184"/>
      <c r="BL194" s="184"/>
      <c r="BM194" s="184"/>
      <c r="BN194" s="184"/>
      <c r="BO194" s="184"/>
      <c r="BP194" s="184"/>
      <c r="BQ194" s="184"/>
      <c r="BR194" s="184"/>
      <c r="BS194" s="184"/>
      <c r="BT194" s="184"/>
      <c r="BU194" s="184"/>
      <c r="BV194" s="184"/>
      <c r="BW194" s="184"/>
      <c r="BX194" s="184"/>
      <c r="BY194" s="185"/>
      <c r="BZ194" s="192"/>
      <c r="CA194" s="193"/>
      <c r="CB194" s="193"/>
      <c r="CC194" s="193"/>
      <c r="CD194" s="193"/>
      <c r="CE194" s="193"/>
      <c r="CF194" s="193"/>
      <c r="CG194" s="193"/>
      <c r="CH194" s="194"/>
      <c r="CI194" s="27"/>
      <c r="CJ194" s="27"/>
    </row>
    <row r="195" spans="1:97" ht="12.75" customHeight="1" x14ac:dyDescent="0.15">
      <c r="A195" s="27"/>
      <c r="B195" s="33"/>
      <c r="C195" s="33"/>
      <c r="D195" s="33"/>
      <c r="E195" s="33"/>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50"/>
      <c r="CA195" s="50"/>
      <c r="CB195" s="50"/>
      <c r="CC195" s="50"/>
      <c r="CD195" s="50"/>
      <c r="CE195" s="50"/>
      <c r="CF195" s="50"/>
      <c r="CG195" s="50"/>
      <c r="CH195" s="50"/>
      <c r="CI195" s="40"/>
      <c r="CJ195" s="27"/>
    </row>
    <row r="196" spans="1:97" s="27" customFormat="1" x14ac:dyDescent="0.15">
      <c r="CK196" s="59"/>
      <c r="CL196" s="59"/>
      <c r="CM196" s="59"/>
      <c r="CN196" s="59"/>
      <c r="CO196" s="59"/>
      <c r="CP196" s="59"/>
      <c r="CQ196" s="59"/>
      <c r="CR196" s="59"/>
      <c r="CS196" s="59"/>
    </row>
    <row r="197" spans="1:97" s="29" customFormat="1" ht="26.25" customHeight="1" x14ac:dyDescent="0.15">
      <c r="A197" s="310" t="s">
        <v>309</v>
      </c>
      <c r="B197" s="310"/>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10"/>
      <c r="BM197" s="310"/>
      <c r="BN197" s="310"/>
      <c r="BO197" s="310"/>
      <c r="BP197" s="310"/>
      <c r="BQ197" s="310"/>
      <c r="BR197" s="310"/>
      <c r="BS197" s="310"/>
      <c r="BT197" s="310"/>
      <c r="BU197" s="310"/>
      <c r="BV197" s="310"/>
      <c r="BW197" s="310"/>
      <c r="BX197" s="310"/>
      <c r="BY197" s="310"/>
      <c r="BZ197" s="310"/>
      <c r="CA197" s="310"/>
      <c r="CB197" s="310"/>
      <c r="CC197" s="310"/>
      <c r="CD197" s="310"/>
      <c r="CE197" s="310"/>
      <c r="CF197" s="310"/>
      <c r="CG197" s="310"/>
      <c r="CH197" s="310"/>
      <c r="CI197" s="310"/>
      <c r="CK197" s="55"/>
      <c r="CL197" s="55"/>
      <c r="CM197" s="55"/>
      <c r="CN197" s="55"/>
      <c r="CO197" s="55"/>
      <c r="CP197" s="55"/>
      <c r="CQ197" s="55"/>
      <c r="CR197" s="55"/>
      <c r="CS197" s="55"/>
    </row>
    <row r="198" spans="1:97" s="31" customFormat="1" ht="15.75" customHeight="1" x14ac:dyDescent="0.15">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c r="CH198" s="119"/>
      <c r="CI198" s="119"/>
      <c r="CK198" s="56"/>
      <c r="CL198" s="56"/>
      <c r="CM198" s="56"/>
      <c r="CN198" s="56"/>
      <c r="CO198" s="56"/>
      <c r="CP198" s="56"/>
      <c r="CQ198" s="56"/>
      <c r="CR198" s="56"/>
      <c r="CS198" s="56"/>
    </row>
    <row r="199" spans="1:97" s="32" customFormat="1" ht="22.5" customHeight="1" x14ac:dyDescent="0.15">
      <c r="A199" s="51"/>
      <c r="B199" s="51" t="s">
        <v>118</v>
      </c>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293" t="s">
        <v>5</v>
      </c>
      <c r="CA199" s="293"/>
      <c r="CB199" s="293"/>
      <c r="CC199" s="293"/>
      <c r="CD199" s="293"/>
      <c r="CE199" s="293"/>
      <c r="CF199" s="293"/>
      <c r="CG199" s="293"/>
      <c r="CH199" s="293"/>
      <c r="CI199" s="51"/>
      <c r="CK199" s="57"/>
      <c r="CL199" s="57"/>
      <c r="CM199" s="57"/>
      <c r="CN199" s="57"/>
      <c r="CO199" s="57"/>
      <c r="CP199" s="57"/>
      <c r="CQ199" s="57"/>
      <c r="CR199" s="57"/>
      <c r="CS199" s="57"/>
    </row>
    <row r="200" spans="1:97" ht="12.75" customHeight="1" x14ac:dyDescent="0.15">
      <c r="A200" s="41"/>
      <c r="B200" s="170" t="s">
        <v>6</v>
      </c>
      <c r="C200" s="171"/>
      <c r="D200" s="171"/>
      <c r="E200" s="172"/>
      <c r="F200" s="179" t="s">
        <v>138</v>
      </c>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1"/>
      <c r="BZ200" s="195"/>
      <c r="CA200" s="196"/>
      <c r="CB200" s="196"/>
      <c r="CC200" s="196"/>
      <c r="CD200" s="196"/>
      <c r="CE200" s="196"/>
      <c r="CF200" s="196"/>
      <c r="CG200" s="196"/>
      <c r="CH200" s="197"/>
      <c r="CI200" s="27"/>
      <c r="CJ200" s="27"/>
      <c r="CK200" s="54" t="s">
        <v>20</v>
      </c>
      <c r="CL200" s="54" t="s">
        <v>21</v>
      </c>
      <c r="CM200" s="54" t="s">
        <v>22</v>
      </c>
    </row>
    <row r="201" spans="1:97" ht="12.75" customHeight="1" x14ac:dyDescent="0.15">
      <c r="A201" s="41"/>
      <c r="B201" s="173"/>
      <c r="C201" s="174"/>
      <c r="D201" s="174"/>
      <c r="E201" s="175"/>
      <c r="F201" s="182"/>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7"/>
      <c r="BU201" s="167"/>
      <c r="BV201" s="167"/>
      <c r="BW201" s="167"/>
      <c r="BX201" s="167"/>
      <c r="BY201" s="168"/>
      <c r="BZ201" s="198"/>
      <c r="CA201" s="199"/>
      <c r="CB201" s="199"/>
      <c r="CC201" s="199"/>
      <c r="CD201" s="199"/>
      <c r="CE201" s="199"/>
      <c r="CF201" s="199"/>
      <c r="CG201" s="199"/>
      <c r="CH201" s="200"/>
      <c r="CI201" s="27"/>
      <c r="CJ201" s="27"/>
      <c r="CK201" s="54"/>
      <c r="CL201" s="54"/>
      <c r="CM201" s="54"/>
    </row>
    <row r="202" spans="1:97" ht="5.25" customHeight="1" x14ac:dyDescent="0.15">
      <c r="A202" s="41"/>
      <c r="B202" s="173"/>
      <c r="C202" s="174"/>
      <c r="D202" s="174"/>
      <c r="E202" s="175"/>
      <c r="F202" s="182"/>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7"/>
      <c r="BU202" s="167"/>
      <c r="BV202" s="167"/>
      <c r="BW202" s="167"/>
      <c r="BX202" s="167"/>
      <c r="BY202" s="168"/>
      <c r="BZ202" s="201"/>
      <c r="CA202" s="202"/>
      <c r="CB202" s="202"/>
      <c r="CC202" s="202"/>
      <c r="CD202" s="202"/>
      <c r="CE202" s="202"/>
      <c r="CF202" s="202"/>
      <c r="CG202" s="202"/>
      <c r="CH202" s="203"/>
      <c r="CI202" s="27"/>
      <c r="CJ202" s="27"/>
    </row>
    <row r="203" spans="1:97" ht="12.75" customHeight="1" x14ac:dyDescent="0.15">
      <c r="A203" s="41"/>
      <c r="B203" s="173"/>
      <c r="C203" s="174"/>
      <c r="D203" s="174"/>
      <c r="E203" s="175"/>
      <c r="F203" s="35"/>
      <c r="G203" s="123"/>
      <c r="H203" s="225" t="s">
        <v>9</v>
      </c>
      <c r="I203" s="226"/>
      <c r="J203" s="226"/>
      <c r="K203" s="229" t="s">
        <v>139</v>
      </c>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9"/>
      <c r="BK203" s="229"/>
      <c r="BL203" s="229"/>
      <c r="BM203" s="229"/>
      <c r="BN203" s="229"/>
      <c r="BO203" s="229"/>
      <c r="BP203" s="229"/>
      <c r="BQ203" s="229"/>
      <c r="BR203" s="229"/>
      <c r="BS203" s="229"/>
      <c r="BT203" s="229"/>
      <c r="BU203" s="229"/>
      <c r="BV203" s="229"/>
      <c r="BW203" s="229"/>
      <c r="BX203" s="229"/>
      <c r="BY203" s="230"/>
      <c r="BZ203" s="216"/>
      <c r="CA203" s="217"/>
      <c r="CB203" s="217"/>
      <c r="CC203" s="217"/>
      <c r="CD203" s="217"/>
      <c r="CE203" s="217"/>
      <c r="CF203" s="217"/>
      <c r="CG203" s="217"/>
      <c r="CH203" s="218"/>
      <c r="CI203" s="27"/>
      <c r="CJ203" s="27"/>
    </row>
    <row r="204" spans="1:97" ht="6" customHeight="1" x14ac:dyDescent="0.15">
      <c r="A204" s="41"/>
      <c r="B204" s="173"/>
      <c r="C204" s="174"/>
      <c r="D204" s="174"/>
      <c r="E204" s="175"/>
      <c r="F204" s="35"/>
      <c r="G204" s="64"/>
      <c r="H204" s="227"/>
      <c r="I204" s="228"/>
      <c r="J204" s="228"/>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2"/>
      <c r="BZ204" s="222"/>
      <c r="CA204" s="223"/>
      <c r="CB204" s="223"/>
      <c r="CC204" s="223"/>
      <c r="CD204" s="223"/>
      <c r="CE204" s="223"/>
      <c r="CF204" s="223"/>
      <c r="CG204" s="223"/>
      <c r="CH204" s="224"/>
      <c r="CI204" s="27"/>
      <c r="CJ204" s="27"/>
    </row>
    <row r="205" spans="1:97" ht="12.75" customHeight="1" x14ac:dyDescent="0.15">
      <c r="A205" s="41"/>
      <c r="B205" s="173"/>
      <c r="C205" s="174"/>
      <c r="D205" s="174"/>
      <c r="E205" s="175"/>
      <c r="F205" s="35"/>
      <c r="G205" s="64"/>
      <c r="H205" s="225" t="s">
        <v>10</v>
      </c>
      <c r="I205" s="226"/>
      <c r="J205" s="226"/>
      <c r="K205" s="229" t="s">
        <v>140</v>
      </c>
      <c r="L205" s="229"/>
      <c r="M205" s="229"/>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c r="BJ205" s="229"/>
      <c r="BK205" s="229"/>
      <c r="BL205" s="229"/>
      <c r="BM205" s="229"/>
      <c r="BN205" s="229"/>
      <c r="BO205" s="229"/>
      <c r="BP205" s="229"/>
      <c r="BQ205" s="229"/>
      <c r="BR205" s="229"/>
      <c r="BS205" s="229"/>
      <c r="BT205" s="229"/>
      <c r="BU205" s="229"/>
      <c r="BV205" s="229"/>
      <c r="BW205" s="229"/>
      <c r="BX205" s="229"/>
      <c r="BY205" s="230"/>
      <c r="BZ205" s="216"/>
      <c r="CA205" s="217"/>
      <c r="CB205" s="217"/>
      <c r="CC205" s="217"/>
      <c r="CD205" s="217"/>
      <c r="CE205" s="217"/>
      <c r="CF205" s="217"/>
      <c r="CG205" s="217"/>
      <c r="CH205" s="218"/>
      <c r="CI205" s="27"/>
      <c r="CJ205" s="27"/>
    </row>
    <row r="206" spans="1:97" ht="6" customHeight="1" x14ac:dyDescent="0.15">
      <c r="A206" s="41"/>
      <c r="B206" s="173"/>
      <c r="C206" s="174"/>
      <c r="D206" s="174"/>
      <c r="E206" s="175"/>
      <c r="F206" s="35"/>
      <c r="G206" s="64"/>
      <c r="H206" s="227"/>
      <c r="I206" s="228"/>
      <c r="J206" s="228"/>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2"/>
      <c r="BZ206" s="222"/>
      <c r="CA206" s="223"/>
      <c r="CB206" s="223"/>
      <c r="CC206" s="223"/>
      <c r="CD206" s="223"/>
      <c r="CE206" s="223"/>
      <c r="CF206" s="223"/>
      <c r="CG206" s="223"/>
      <c r="CH206" s="224"/>
      <c r="CI206" s="27"/>
      <c r="CJ206" s="27"/>
    </row>
    <row r="207" spans="1:97" ht="12.75" customHeight="1" x14ac:dyDescent="0.15">
      <c r="A207" s="41"/>
      <c r="B207" s="173"/>
      <c r="C207" s="174"/>
      <c r="D207" s="174"/>
      <c r="E207" s="175"/>
      <c r="F207" s="35"/>
      <c r="G207" s="64"/>
      <c r="H207" s="225" t="s">
        <v>11</v>
      </c>
      <c r="I207" s="226"/>
      <c r="J207" s="226"/>
      <c r="K207" s="229" t="s">
        <v>141</v>
      </c>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T207" s="229"/>
      <c r="BU207" s="229"/>
      <c r="BV207" s="229"/>
      <c r="BW207" s="229"/>
      <c r="BX207" s="229"/>
      <c r="BY207" s="230"/>
      <c r="BZ207" s="216"/>
      <c r="CA207" s="217"/>
      <c r="CB207" s="217"/>
      <c r="CC207" s="217"/>
      <c r="CD207" s="217"/>
      <c r="CE207" s="217"/>
      <c r="CF207" s="217"/>
      <c r="CG207" s="217"/>
      <c r="CH207" s="218"/>
      <c r="CI207" s="27"/>
      <c r="CJ207" s="27"/>
    </row>
    <row r="208" spans="1:97" ht="6" customHeight="1" x14ac:dyDescent="0.15">
      <c r="A208" s="41"/>
      <c r="B208" s="173"/>
      <c r="C208" s="174"/>
      <c r="D208" s="174"/>
      <c r="E208" s="175"/>
      <c r="F208" s="35"/>
      <c r="G208" s="64"/>
      <c r="H208" s="227"/>
      <c r="I208" s="228"/>
      <c r="J208" s="228"/>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2"/>
      <c r="BZ208" s="222"/>
      <c r="CA208" s="223"/>
      <c r="CB208" s="223"/>
      <c r="CC208" s="223"/>
      <c r="CD208" s="223"/>
      <c r="CE208" s="223"/>
      <c r="CF208" s="223"/>
      <c r="CG208" s="223"/>
      <c r="CH208" s="224"/>
      <c r="CI208" s="27"/>
      <c r="CJ208" s="27"/>
    </row>
    <row r="209" spans="1:91" ht="12.75" customHeight="1" x14ac:dyDescent="0.15">
      <c r="A209" s="41"/>
      <c r="B209" s="173"/>
      <c r="C209" s="174"/>
      <c r="D209" s="174"/>
      <c r="E209" s="175"/>
      <c r="F209" s="35"/>
      <c r="G209" s="64"/>
      <c r="H209" s="225" t="s">
        <v>25</v>
      </c>
      <c r="I209" s="226"/>
      <c r="J209" s="226"/>
      <c r="K209" s="229" t="s">
        <v>142</v>
      </c>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T209" s="229"/>
      <c r="BU209" s="229"/>
      <c r="BV209" s="229"/>
      <c r="BW209" s="229"/>
      <c r="BX209" s="229"/>
      <c r="BY209" s="230"/>
      <c r="BZ209" s="216"/>
      <c r="CA209" s="217"/>
      <c r="CB209" s="217"/>
      <c r="CC209" s="217"/>
      <c r="CD209" s="217"/>
      <c r="CE209" s="217"/>
      <c r="CF209" s="217"/>
      <c r="CG209" s="217"/>
      <c r="CH209" s="218"/>
      <c r="CI209" s="27"/>
      <c r="CJ209" s="27"/>
    </row>
    <row r="210" spans="1:91" ht="6" customHeight="1" x14ac:dyDescent="0.15">
      <c r="A210" s="41"/>
      <c r="B210" s="173"/>
      <c r="C210" s="174"/>
      <c r="D210" s="174"/>
      <c r="E210" s="175"/>
      <c r="F210" s="35"/>
      <c r="G210" s="64"/>
      <c r="H210" s="227"/>
      <c r="I210" s="228"/>
      <c r="J210" s="228"/>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2"/>
      <c r="BZ210" s="222"/>
      <c r="CA210" s="223"/>
      <c r="CB210" s="223"/>
      <c r="CC210" s="223"/>
      <c r="CD210" s="223"/>
      <c r="CE210" s="223"/>
      <c r="CF210" s="223"/>
      <c r="CG210" s="223"/>
      <c r="CH210" s="224"/>
      <c r="CI210" s="27"/>
      <c r="CJ210" s="27"/>
    </row>
    <row r="211" spans="1:91" ht="12.75" customHeight="1" x14ac:dyDescent="0.15">
      <c r="A211" s="41"/>
      <c r="B211" s="170" t="s">
        <v>8</v>
      </c>
      <c r="C211" s="171"/>
      <c r="D211" s="171"/>
      <c r="E211" s="172"/>
      <c r="F211" s="179" t="s">
        <v>143</v>
      </c>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0"/>
      <c r="BS211" s="180"/>
      <c r="BT211" s="180"/>
      <c r="BU211" s="180"/>
      <c r="BV211" s="180"/>
      <c r="BW211" s="180"/>
      <c r="BX211" s="180"/>
      <c r="BY211" s="181"/>
      <c r="BZ211" s="195"/>
      <c r="CA211" s="196"/>
      <c r="CB211" s="196"/>
      <c r="CC211" s="196"/>
      <c r="CD211" s="196"/>
      <c r="CE211" s="196"/>
      <c r="CF211" s="196"/>
      <c r="CG211" s="196"/>
      <c r="CH211" s="197"/>
      <c r="CI211" s="27"/>
      <c r="CJ211" s="27"/>
      <c r="CK211" s="54"/>
      <c r="CL211" s="54"/>
      <c r="CM211" s="54"/>
    </row>
    <row r="212" spans="1:91" ht="12.75" customHeight="1" x14ac:dyDescent="0.15">
      <c r="A212" s="41"/>
      <c r="B212" s="173"/>
      <c r="C212" s="174"/>
      <c r="D212" s="174"/>
      <c r="E212" s="175"/>
      <c r="F212" s="182"/>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8"/>
      <c r="BZ212" s="198"/>
      <c r="CA212" s="199"/>
      <c r="CB212" s="199"/>
      <c r="CC212" s="199"/>
      <c r="CD212" s="199"/>
      <c r="CE212" s="199"/>
      <c r="CF212" s="199"/>
      <c r="CG212" s="199"/>
      <c r="CH212" s="200"/>
      <c r="CI212" s="27"/>
      <c r="CJ212" s="27"/>
      <c r="CK212" s="54"/>
      <c r="CL212" s="54"/>
      <c r="CM212" s="54"/>
    </row>
    <row r="213" spans="1:91" ht="5.25" customHeight="1" x14ac:dyDescent="0.15">
      <c r="A213" s="41"/>
      <c r="B213" s="173"/>
      <c r="C213" s="174"/>
      <c r="D213" s="174"/>
      <c r="E213" s="175"/>
      <c r="F213" s="182"/>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8"/>
      <c r="BZ213" s="201"/>
      <c r="CA213" s="202"/>
      <c r="CB213" s="202"/>
      <c r="CC213" s="202"/>
      <c r="CD213" s="202"/>
      <c r="CE213" s="202"/>
      <c r="CF213" s="202"/>
      <c r="CG213" s="202"/>
      <c r="CH213" s="203"/>
      <c r="CI213" s="27"/>
      <c r="CJ213" s="27"/>
    </row>
    <row r="214" spans="1:91" ht="12.75" customHeight="1" x14ac:dyDescent="0.15">
      <c r="A214" s="41"/>
      <c r="B214" s="173"/>
      <c r="C214" s="174"/>
      <c r="D214" s="174"/>
      <c r="E214" s="175"/>
      <c r="F214" s="35"/>
      <c r="G214" s="123"/>
      <c r="H214" s="204" t="s">
        <v>9</v>
      </c>
      <c r="I214" s="205"/>
      <c r="J214" s="205"/>
      <c r="K214" s="210" t="s">
        <v>145</v>
      </c>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1"/>
      <c r="BZ214" s="216"/>
      <c r="CA214" s="217"/>
      <c r="CB214" s="217"/>
      <c r="CC214" s="217"/>
      <c r="CD214" s="217"/>
      <c r="CE214" s="217"/>
      <c r="CF214" s="217"/>
      <c r="CG214" s="217"/>
      <c r="CH214" s="218"/>
      <c r="CI214" s="27"/>
      <c r="CJ214" s="27"/>
    </row>
    <row r="215" spans="1:91" ht="12.75" customHeight="1" x14ac:dyDescent="0.15">
      <c r="A215" s="41"/>
      <c r="B215" s="173"/>
      <c r="C215" s="174"/>
      <c r="D215" s="174"/>
      <c r="E215" s="175"/>
      <c r="F215" s="35"/>
      <c r="G215" s="64"/>
      <c r="H215" s="206"/>
      <c r="I215" s="207"/>
      <c r="J215" s="207"/>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3"/>
      <c r="BZ215" s="219"/>
      <c r="CA215" s="220"/>
      <c r="CB215" s="220"/>
      <c r="CC215" s="220"/>
      <c r="CD215" s="220"/>
      <c r="CE215" s="220"/>
      <c r="CF215" s="220"/>
      <c r="CG215" s="220"/>
      <c r="CH215" s="221"/>
      <c r="CI215" s="27"/>
      <c r="CJ215" s="27"/>
    </row>
    <row r="216" spans="1:91" ht="12.75" customHeight="1" x14ac:dyDescent="0.15">
      <c r="A216" s="41"/>
      <c r="B216" s="173"/>
      <c r="C216" s="174"/>
      <c r="D216" s="174"/>
      <c r="E216" s="175"/>
      <c r="F216" s="35"/>
      <c r="G216" s="64"/>
      <c r="H216" s="206"/>
      <c r="I216" s="207"/>
      <c r="J216" s="207"/>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3"/>
      <c r="BZ216" s="219"/>
      <c r="CA216" s="220"/>
      <c r="CB216" s="220"/>
      <c r="CC216" s="220"/>
      <c r="CD216" s="220"/>
      <c r="CE216" s="220"/>
      <c r="CF216" s="220"/>
      <c r="CG216" s="220"/>
      <c r="CH216" s="221"/>
      <c r="CI216" s="27"/>
      <c r="CJ216" s="27"/>
    </row>
    <row r="217" spans="1:91" ht="6" customHeight="1" x14ac:dyDescent="0.15">
      <c r="A217" s="41"/>
      <c r="B217" s="173"/>
      <c r="C217" s="174"/>
      <c r="D217" s="174"/>
      <c r="E217" s="175"/>
      <c r="F217" s="35"/>
      <c r="G217" s="64"/>
      <c r="H217" s="208"/>
      <c r="I217" s="209"/>
      <c r="J217" s="209"/>
      <c r="K217" s="214"/>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c r="BI217" s="214"/>
      <c r="BJ217" s="214"/>
      <c r="BK217" s="214"/>
      <c r="BL217" s="214"/>
      <c r="BM217" s="214"/>
      <c r="BN217" s="214"/>
      <c r="BO217" s="214"/>
      <c r="BP217" s="214"/>
      <c r="BQ217" s="214"/>
      <c r="BR217" s="214"/>
      <c r="BS217" s="214"/>
      <c r="BT217" s="214"/>
      <c r="BU217" s="214"/>
      <c r="BV217" s="214"/>
      <c r="BW217" s="214"/>
      <c r="BX217" s="214"/>
      <c r="BY217" s="215"/>
      <c r="BZ217" s="222"/>
      <c r="CA217" s="223"/>
      <c r="CB217" s="223"/>
      <c r="CC217" s="223"/>
      <c r="CD217" s="223"/>
      <c r="CE217" s="223"/>
      <c r="CF217" s="223"/>
      <c r="CG217" s="223"/>
      <c r="CH217" s="224"/>
      <c r="CI217" s="27"/>
      <c r="CJ217" s="27"/>
    </row>
    <row r="218" spans="1:91" ht="12.75" customHeight="1" x14ac:dyDescent="0.15">
      <c r="A218" s="41"/>
      <c r="B218" s="173"/>
      <c r="C218" s="174"/>
      <c r="D218" s="174"/>
      <c r="E218" s="175"/>
      <c r="F218" s="35"/>
      <c r="G218" s="64"/>
      <c r="H218" s="204" t="s">
        <v>10</v>
      </c>
      <c r="I218" s="205"/>
      <c r="J218" s="205"/>
      <c r="K218" s="210" t="s">
        <v>144</v>
      </c>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1"/>
      <c r="BZ218" s="216"/>
      <c r="CA218" s="217"/>
      <c r="CB218" s="217"/>
      <c r="CC218" s="217"/>
      <c r="CD218" s="217"/>
      <c r="CE218" s="217"/>
      <c r="CF218" s="217"/>
      <c r="CG218" s="217"/>
      <c r="CH218" s="218"/>
      <c r="CI218" s="27"/>
      <c r="CJ218" s="27"/>
    </row>
    <row r="219" spans="1:91" ht="12.75" customHeight="1" x14ac:dyDescent="0.15">
      <c r="A219" s="41"/>
      <c r="B219" s="173"/>
      <c r="C219" s="174"/>
      <c r="D219" s="174"/>
      <c r="E219" s="175"/>
      <c r="F219" s="35"/>
      <c r="G219" s="64"/>
      <c r="H219" s="206"/>
      <c r="I219" s="207"/>
      <c r="J219" s="207"/>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3"/>
      <c r="BZ219" s="219"/>
      <c r="CA219" s="220"/>
      <c r="CB219" s="220"/>
      <c r="CC219" s="220"/>
      <c r="CD219" s="220"/>
      <c r="CE219" s="220"/>
      <c r="CF219" s="220"/>
      <c r="CG219" s="220"/>
      <c r="CH219" s="221"/>
      <c r="CI219" s="27"/>
      <c r="CJ219" s="27"/>
    </row>
    <row r="220" spans="1:91" ht="6" customHeight="1" x14ac:dyDescent="0.15">
      <c r="A220" s="41"/>
      <c r="B220" s="173"/>
      <c r="C220" s="174"/>
      <c r="D220" s="174"/>
      <c r="E220" s="175"/>
      <c r="F220" s="35"/>
      <c r="G220" s="64"/>
      <c r="H220" s="208"/>
      <c r="I220" s="209"/>
      <c r="J220" s="209"/>
      <c r="K220" s="214"/>
      <c r="L220" s="214"/>
      <c r="M220" s="214"/>
      <c r="N220" s="214"/>
      <c r="O220" s="214"/>
      <c r="P220" s="214"/>
      <c r="Q220" s="214"/>
      <c r="R220" s="214"/>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214"/>
      <c r="BK220" s="214"/>
      <c r="BL220" s="214"/>
      <c r="BM220" s="214"/>
      <c r="BN220" s="214"/>
      <c r="BO220" s="214"/>
      <c r="BP220" s="214"/>
      <c r="BQ220" s="214"/>
      <c r="BR220" s="214"/>
      <c r="BS220" s="214"/>
      <c r="BT220" s="214"/>
      <c r="BU220" s="214"/>
      <c r="BV220" s="214"/>
      <c r="BW220" s="214"/>
      <c r="BX220" s="214"/>
      <c r="BY220" s="215"/>
      <c r="BZ220" s="222"/>
      <c r="CA220" s="223"/>
      <c r="CB220" s="223"/>
      <c r="CC220" s="223"/>
      <c r="CD220" s="223"/>
      <c r="CE220" s="223"/>
      <c r="CF220" s="223"/>
      <c r="CG220" s="223"/>
      <c r="CH220" s="224"/>
      <c r="CI220" s="27"/>
      <c r="CJ220" s="27"/>
    </row>
    <row r="221" spans="1:91" ht="12.75" customHeight="1" x14ac:dyDescent="0.15">
      <c r="A221" s="41"/>
      <c r="B221" s="173"/>
      <c r="C221" s="174"/>
      <c r="D221" s="174"/>
      <c r="E221" s="175"/>
      <c r="F221" s="35"/>
      <c r="G221" s="64"/>
      <c r="H221" s="204" t="s">
        <v>11</v>
      </c>
      <c r="I221" s="205"/>
      <c r="J221" s="205"/>
      <c r="K221" s="210" t="s">
        <v>146</v>
      </c>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1"/>
      <c r="BZ221" s="216"/>
      <c r="CA221" s="217"/>
      <c r="CB221" s="217"/>
      <c r="CC221" s="217"/>
      <c r="CD221" s="217"/>
      <c r="CE221" s="217"/>
      <c r="CF221" s="217"/>
      <c r="CG221" s="217"/>
      <c r="CH221" s="218"/>
      <c r="CI221" s="27"/>
      <c r="CJ221" s="27"/>
    </row>
    <row r="222" spans="1:91" ht="12.75" customHeight="1" x14ac:dyDescent="0.15">
      <c r="A222" s="41"/>
      <c r="B222" s="173"/>
      <c r="C222" s="174"/>
      <c r="D222" s="174"/>
      <c r="E222" s="175"/>
      <c r="F222" s="35"/>
      <c r="G222" s="64"/>
      <c r="H222" s="206"/>
      <c r="I222" s="207"/>
      <c r="J222" s="207"/>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3"/>
      <c r="BZ222" s="219"/>
      <c r="CA222" s="220"/>
      <c r="CB222" s="220"/>
      <c r="CC222" s="220"/>
      <c r="CD222" s="220"/>
      <c r="CE222" s="220"/>
      <c r="CF222" s="220"/>
      <c r="CG222" s="220"/>
      <c r="CH222" s="221"/>
      <c r="CI222" s="27"/>
      <c r="CJ222" s="27"/>
    </row>
    <row r="223" spans="1:91" ht="6" customHeight="1" x14ac:dyDescent="0.15">
      <c r="A223" s="41"/>
      <c r="B223" s="173"/>
      <c r="C223" s="174"/>
      <c r="D223" s="174"/>
      <c r="E223" s="175"/>
      <c r="F223" s="35"/>
      <c r="G223" s="64"/>
      <c r="H223" s="208"/>
      <c r="I223" s="209"/>
      <c r="J223" s="209"/>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214"/>
      <c r="BJ223" s="214"/>
      <c r="BK223" s="214"/>
      <c r="BL223" s="214"/>
      <c r="BM223" s="214"/>
      <c r="BN223" s="214"/>
      <c r="BO223" s="214"/>
      <c r="BP223" s="214"/>
      <c r="BQ223" s="214"/>
      <c r="BR223" s="214"/>
      <c r="BS223" s="214"/>
      <c r="BT223" s="214"/>
      <c r="BU223" s="214"/>
      <c r="BV223" s="214"/>
      <c r="BW223" s="214"/>
      <c r="BX223" s="214"/>
      <c r="BY223" s="215"/>
      <c r="BZ223" s="222"/>
      <c r="CA223" s="223"/>
      <c r="CB223" s="223"/>
      <c r="CC223" s="223"/>
      <c r="CD223" s="223"/>
      <c r="CE223" s="223"/>
      <c r="CF223" s="223"/>
      <c r="CG223" s="223"/>
      <c r="CH223" s="224"/>
      <c r="CI223" s="27"/>
      <c r="CJ223" s="27"/>
    </row>
    <row r="224" spans="1:91" ht="12.75" customHeight="1" x14ac:dyDescent="0.15">
      <c r="A224" s="41"/>
      <c r="B224" s="173"/>
      <c r="C224" s="174"/>
      <c r="D224" s="174"/>
      <c r="E224" s="175"/>
      <c r="F224" s="35"/>
      <c r="G224" s="64"/>
      <c r="H224" s="204" t="s">
        <v>25</v>
      </c>
      <c r="I224" s="205"/>
      <c r="J224" s="205"/>
      <c r="K224" s="210" t="s">
        <v>147</v>
      </c>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c r="BT224" s="210"/>
      <c r="BU224" s="210"/>
      <c r="BV224" s="210"/>
      <c r="BW224" s="210"/>
      <c r="BX224" s="210"/>
      <c r="BY224" s="211"/>
      <c r="BZ224" s="216"/>
      <c r="CA224" s="217"/>
      <c r="CB224" s="217"/>
      <c r="CC224" s="217"/>
      <c r="CD224" s="217"/>
      <c r="CE224" s="217"/>
      <c r="CF224" s="217"/>
      <c r="CG224" s="217"/>
      <c r="CH224" s="218"/>
      <c r="CI224" s="27"/>
      <c r="CJ224" s="27"/>
    </row>
    <row r="225" spans="1:97" ht="12.75" customHeight="1" x14ac:dyDescent="0.15">
      <c r="A225" s="41"/>
      <c r="B225" s="173"/>
      <c r="C225" s="174"/>
      <c r="D225" s="174"/>
      <c r="E225" s="175"/>
      <c r="F225" s="35"/>
      <c r="G225" s="64"/>
      <c r="H225" s="206"/>
      <c r="I225" s="207"/>
      <c r="J225" s="207"/>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3"/>
      <c r="BZ225" s="219"/>
      <c r="CA225" s="220"/>
      <c r="CB225" s="220"/>
      <c r="CC225" s="220"/>
      <c r="CD225" s="220"/>
      <c r="CE225" s="220"/>
      <c r="CF225" s="220"/>
      <c r="CG225" s="220"/>
      <c r="CH225" s="221"/>
      <c r="CI225" s="27"/>
      <c r="CJ225" s="27"/>
    </row>
    <row r="226" spans="1:97" ht="6" customHeight="1" x14ac:dyDescent="0.15">
      <c r="A226" s="41"/>
      <c r="B226" s="173"/>
      <c r="C226" s="174"/>
      <c r="D226" s="174"/>
      <c r="E226" s="175"/>
      <c r="F226" s="35"/>
      <c r="G226" s="64"/>
      <c r="H226" s="208"/>
      <c r="I226" s="209"/>
      <c r="J226" s="209"/>
      <c r="K226" s="214"/>
      <c r="L226" s="214"/>
      <c r="M226" s="214"/>
      <c r="N226" s="214"/>
      <c r="O226" s="214"/>
      <c r="P226" s="214"/>
      <c r="Q226" s="214"/>
      <c r="R226" s="214"/>
      <c r="S226" s="214"/>
      <c r="T226" s="214"/>
      <c r="U226" s="214"/>
      <c r="V226" s="214"/>
      <c r="W226" s="214"/>
      <c r="X226" s="214"/>
      <c r="Y226" s="214"/>
      <c r="Z226" s="214"/>
      <c r="AA226" s="214"/>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214"/>
      <c r="BJ226" s="214"/>
      <c r="BK226" s="214"/>
      <c r="BL226" s="214"/>
      <c r="BM226" s="214"/>
      <c r="BN226" s="214"/>
      <c r="BO226" s="214"/>
      <c r="BP226" s="214"/>
      <c r="BQ226" s="214"/>
      <c r="BR226" s="214"/>
      <c r="BS226" s="214"/>
      <c r="BT226" s="214"/>
      <c r="BU226" s="214"/>
      <c r="BV226" s="214"/>
      <c r="BW226" s="214"/>
      <c r="BX226" s="214"/>
      <c r="BY226" s="215"/>
      <c r="BZ226" s="222"/>
      <c r="CA226" s="223"/>
      <c r="CB226" s="223"/>
      <c r="CC226" s="223"/>
      <c r="CD226" s="223"/>
      <c r="CE226" s="223"/>
      <c r="CF226" s="223"/>
      <c r="CG226" s="223"/>
      <c r="CH226" s="224"/>
      <c r="CI226" s="27"/>
      <c r="CJ226" s="27"/>
    </row>
    <row r="227" spans="1:97" ht="12.75" customHeight="1" x14ac:dyDescent="0.15">
      <c r="A227" s="27"/>
      <c r="B227" s="170" t="s">
        <v>12</v>
      </c>
      <c r="C227" s="171"/>
      <c r="D227" s="171"/>
      <c r="E227" s="172"/>
      <c r="F227" s="179" t="s">
        <v>148</v>
      </c>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1"/>
      <c r="BZ227" s="186"/>
      <c r="CA227" s="187"/>
      <c r="CB227" s="187"/>
      <c r="CC227" s="187"/>
      <c r="CD227" s="187"/>
      <c r="CE227" s="187"/>
      <c r="CF227" s="187"/>
      <c r="CG227" s="187"/>
      <c r="CH227" s="188"/>
      <c r="CI227" s="27"/>
    </row>
    <row r="228" spans="1:97" ht="12.75" customHeight="1" x14ac:dyDescent="0.15">
      <c r="A228" s="27"/>
      <c r="B228" s="176"/>
      <c r="C228" s="177"/>
      <c r="D228" s="177"/>
      <c r="E228" s="178"/>
      <c r="F228" s="183"/>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c r="BH228" s="184"/>
      <c r="BI228" s="184"/>
      <c r="BJ228" s="184"/>
      <c r="BK228" s="184"/>
      <c r="BL228" s="184"/>
      <c r="BM228" s="184"/>
      <c r="BN228" s="184"/>
      <c r="BO228" s="184"/>
      <c r="BP228" s="184"/>
      <c r="BQ228" s="184"/>
      <c r="BR228" s="184"/>
      <c r="BS228" s="184"/>
      <c r="BT228" s="184"/>
      <c r="BU228" s="184"/>
      <c r="BV228" s="184"/>
      <c r="BW228" s="184"/>
      <c r="BX228" s="184"/>
      <c r="BY228" s="185"/>
      <c r="BZ228" s="192"/>
      <c r="CA228" s="193"/>
      <c r="CB228" s="193"/>
      <c r="CC228" s="193"/>
      <c r="CD228" s="193"/>
      <c r="CE228" s="193"/>
      <c r="CF228" s="193"/>
      <c r="CG228" s="193"/>
      <c r="CH228" s="194"/>
      <c r="CI228" s="27"/>
    </row>
    <row r="229" spans="1:97" ht="12.75" customHeight="1" x14ac:dyDescent="0.15">
      <c r="A229" s="27"/>
      <c r="B229" s="33"/>
      <c r="C229" s="33"/>
      <c r="D229" s="33"/>
      <c r="E229" s="33"/>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8"/>
      <c r="CA229" s="38"/>
      <c r="CB229" s="38"/>
      <c r="CC229" s="38"/>
      <c r="CD229" s="38"/>
      <c r="CE229" s="38"/>
      <c r="CF229" s="38"/>
      <c r="CG229" s="38"/>
      <c r="CH229" s="38"/>
      <c r="CI229" s="27"/>
    </row>
    <row r="230" spans="1:97" s="32" customFormat="1" ht="22.5" customHeight="1" x14ac:dyDescent="0.15">
      <c r="A230" s="51"/>
      <c r="B230" s="51" t="s">
        <v>163</v>
      </c>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293"/>
      <c r="CA230" s="293"/>
      <c r="CB230" s="293"/>
      <c r="CC230" s="293"/>
      <c r="CD230" s="293"/>
      <c r="CE230" s="293"/>
      <c r="CF230" s="293"/>
      <c r="CG230" s="293"/>
      <c r="CH230" s="293"/>
      <c r="CI230" s="51"/>
      <c r="CK230" s="54"/>
      <c r="CL230" s="57"/>
      <c r="CM230" s="57"/>
      <c r="CN230" s="57"/>
      <c r="CO230" s="57"/>
      <c r="CP230" s="57"/>
      <c r="CQ230" s="57"/>
      <c r="CR230" s="57"/>
      <c r="CS230" s="57"/>
    </row>
    <row r="231" spans="1:97" ht="12.75" customHeight="1" x14ac:dyDescent="0.15">
      <c r="A231" s="41"/>
      <c r="B231" s="170" t="s">
        <v>6</v>
      </c>
      <c r="C231" s="171"/>
      <c r="D231" s="171"/>
      <c r="E231" s="172"/>
      <c r="F231" s="179" t="s">
        <v>66</v>
      </c>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0"/>
      <c r="BS231" s="180"/>
      <c r="BT231" s="180"/>
      <c r="BU231" s="180"/>
      <c r="BV231" s="180"/>
      <c r="BW231" s="180"/>
      <c r="BX231" s="180"/>
      <c r="BY231" s="181"/>
      <c r="BZ231" s="186"/>
      <c r="CA231" s="187"/>
      <c r="CB231" s="187"/>
      <c r="CC231" s="187"/>
      <c r="CD231" s="187"/>
      <c r="CE231" s="187"/>
      <c r="CF231" s="187"/>
      <c r="CG231" s="187"/>
      <c r="CH231" s="188"/>
      <c r="CI231" s="27"/>
      <c r="CJ231" s="27"/>
      <c r="CK231" s="54"/>
      <c r="CL231" s="54"/>
      <c r="CM231" s="54"/>
    </row>
    <row r="232" spans="1:97" ht="12.75" customHeight="1" x14ac:dyDescent="0.15">
      <c r="A232" s="41"/>
      <c r="B232" s="176"/>
      <c r="C232" s="177"/>
      <c r="D232" s="177"/>
      <c r="E232" s="178"/>
      <c r="F232" s="183"/>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184"/>
      <c r="AX232" s="184"/>
      <c r="AY232" s="184"/>
      <c r="AZ232" s="184"/>
      <c r="BA232" s="184"/>
      <c r="BB232" s="184"/>
      <c r="BC232" s="184"/>
      <c r="BD232" s="184"/>
      <c r="BE232" s="184"/>
      <c r="BF232" s="184"/>
      <c r="BG232" s="184"/>
      <c r="BH232" s="184"/>
      <c r="BI232" s="184"/>
      <c r="BJ232" s="184"/>
      <c r="BK232" s="184"/>
      <c r="BL232" s="184"/>
      <c r="BM232" s="184"/>
      <c r="BN232" s="184"/>
      <c r="BO232" s="184"/>
      <c r="BP232" s="184"/>
      <c r="BQ232" s="184"/>
      <c r="BR232" s="184"/>
      <c r="BS232" s="184"/>
      <c r="BT232" s="184"/>
      <c r="BU232" s="184"/>
      <c r="BV232" s="184"/>
      <c r="BW232" s="184"/>
      <c r="BX232" s="184"/>
      <c r="BY232" s="185"/>
      <c r="BZ232" s="192"/>
      <c r="CA232" s="193"/>
      <c r="CB232" s="193"/>
      <c r="CC232" s="193"/>
      <c r="CD232" s="193"/>
      <c r="CE232" s="193"/>
      <c r="CF232" s="193"/>
      <c r="CG232" s="193"/>
      <c r="CH232" s="194"/>
      <c r="CI232" s="27"/>
      <c r="CJ232" s="27"/>
    </row>
    <row r="233" spans="1:97" ht="12.75" customHeight="1" x14ac:dyDescent="0.15">
      <c r="A233" s="41"/>
      <c r="B233" s="170" t="s">
        <v>8</v>
      </c>
      <c r="C233" s="171"/>
      <c r="D233" s="171"/>
      <c r="E233" s="172"/>
      <c r="F233" s="179" t="s">
        <v>149</v>
      </c>
      <c r="G233" s="180"/>
      <c r="H233" s="180"/>
      <c r="I233" s="180"/>
      <c r="J233" s="180"/>
      <c r="K233" s="180"/>
      <c r="L233" s="180"/>
      <c r="M233" s="180"/>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0"/>
      <c r="BS233" s="180"/>
      <c r="BT233" s="180"/>
      <c r="BU233" s="180"/>
      <c r="BV233" s="180"/>
      <c r="BW233" s="180"/>
      <c r="BX233" s="180"/>
      <c r="BY233" s="181"/>
      <c r="BZ233" s="186"/>
      <c r="CA233" s="187"/>
      <c r="CB233" s="187"/>
      <c r="CC233" s="187"/>
      <c r="CD233" s="187"/>
      <c r="CE233" s="187"/>
      <c r="CF233" s="187"/>
      <c r="CG233" s="187"/>
      <c r="CH233" s="188"/>
      <c r="CI233" s="27"/>
      <c r="CJ233" s="27"/>
    </row>
    <row r="234" spans="1:97" ht="12.75" customHeight="1" x14ac:dyDescent="0.15">
      <c r="A234" s="41"/>
      <c r="B234" s="173"/>
      <c r="C234" s="174"/>
      <c r="D234" s="174"/>
      <c r="E234" s="175"/>
      <c r="F234" s="182"/>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8"/>
      <c r="BZ234" s="189"/>
      <c r="CA234" s="190"/>
      <c r="CB234" s="190"/>
      <c r="CC234" s="190"/>
      <c r="CD234" s="190"/>
      <c r="CE234" s="190"/>
      <c r="CF234" s="190"/>
      <c r="CG234" s="190"/>
      <c r="CH234" s="191"/>
      <c r="CI234" s="27"/>
      <c r="CJ234" s="27"/>
    </row>
    <row r="235" spans="1:97" ht="12.75" customHeight="1" x14ac:dyDescent="0.15">
      <c r="A235" s="41"/>
      <c r="B235" s="176"/>
      <c r="C235" s="177"/>
      <c r="D235" s="177"/>
      <c r="E235" s="178"/>
      <c r="F235" s="183"/>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c r="BH235" s="184"/>
      <c r="BI235" s="184"/>
      <c r="BJ235" s="184"/>
      <c r="BK235" s="184"/>
      <c r="BL235" s="184"/>
      <c r="BM235" s="184"/>
      <c r="BN235" s="184"/>
      <c r="BO235" s="184"/>
      <c r="BP235" s="184"/>
      <c r="BQ235" s="184"/>
      <c r="BR235" s="184"/>
      <c r="BS235" s="184"/>
      <c r="BT235" s="184"/>
      <c r="BU235" s="184"/>
      <c r="BV235" s="184"/>
      <c r="BW235" s="184"/>
      <c r="BX235" s="184"/>
      <c r="BY235" s="185"/>
      <c r="BZ235" s="192"/>
      <c r="CA235" s="193"/>
      <c r="CB235" s="193"/>
      <c r="CC235" s="193"/>
      <c r="CD235" s="193"/>
      <c r="CE235" s="193"/>
      <c r="CF235" s="193"/>
      <c r="CG235" s="193"/>
      <c r="CH235" s="194"/>
      <c r="CI235" s="27"/>
      <c r="CJ235" s="27"/>
    </row>
    <row r="236" spans="1:97" ht="12.75" customHeight="1" x14ac:dyDescent="0.15">
      <c r="A236" s="41"/>
      <c r="B236" s="170" t="s">
        <v>12</v>
      </c>
      <c r="C236" s="171"/>
      <c r="D236" s="171"/>
      <c r="E236" s="172"/>
      <c r="F236" s="179" t="s">
        <v>150</v>
      </c>
      <c r="G236" s="180"/>
      <c r="H236" s="180"/>
      <c r="I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1"/>
      <c r="BZ236" s="186"/>
      <c r="CA236" s="187"/>
      <c r="CB236" s="187"/>
      <c r="CC236" s="187"/>
      <c r="CD236" s="187"/>
      <c r="CE236" s="187"/>
      <c r="CF236" s="187"/>
      <c r="CG236" s="187"/>
      <c r="CH236" s="188"/>
      <c r="CI236" s="27"/>
      <c r="CJ236" s="27"/>
    </row>
    <row r="237" spans="1:97" ht="12.75" customHeight="1" x14ac:dyDescent="0.15">
      <c r="A237" s="41"/>
      <c r="B237" s="173"/>
      <c r="C237" s="174"/>
      <c r="D237" s="174"/>
      <c r="E237" s="175"/>
      <c r="F237" s="182"/>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8"/>
      <c r="BZ237" s="189"/>
      <c r="CA237" s="190"/>
      <c r="CB237" s="190"/>
      <c r="CC237" s="190"/>
      <c r="CD237" s="190"/>
      <c r="CE237" s="190"/>
      <c r="CF237" s="190"/>
      <c r="CG237" s="190"/>
      <c r="CH237" s="191"/>
      <c r="CI237" s="27"/>
      <c r="CJ237" s="27"/>
    </row>
    <row r="238" spans="1:97" ht="12.75" customHeight="1" x14ac:dyDescent="0.15">
      <c r="A238" s="41"/>
      <c r="B238" s="173"/>
      <c r="C238" s="174"/>
      <c r="D238" s="174"/>
      <c r="E238" s="175"/>
      <c r="F238" s="182"/>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8"/>
      <c r="BZ238" s="189"/>
      <c r="CA238" s="190"/>
      <c r="CB238" s="190"/>
      <c r="CC238" s="190"/>
      <c r="CD238" s="190"/>
      <c r="CE238" s="190"/>
      <c r="CF238" s="190"/>
      <c r="CG238" s="190"/>
      <c r="CH238" s="191"/>
      <c r="CI238" s="27"/>
      <c r="CJ238" s="27"/>
    </row>
    <row r="239" spans="1:97" ht="12.75" customHeight="1" x14ac:dyDescent="0.15">
      <c r="A239" s="41"/>
      <c r="B239" s="173"/>
      <c r="C239" s="174"/>
      <c r="D239" s="174"/>
      <c r="E239" s="175"/>
      <c r="F239" s="182" t="s">
        <v>7</v>
      </c>
      <c r="G239" s="167"/>
      <c r="H239" s="167" t="s">
        <v>127</v>
      </c>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8"/>
      <c r="BZ239" s="189"/>
      <c r="CA239" s="190"/>
      <c r="CB239" s="190"/>
      <c r="CC239" s="190"/>
      <c r="CD239" s="190"/>
      <c r="CE239" s="190"/>
      <c r="CF239" s="190"/>
      <c r="CG239" s="190"/>
      <c r="CH239" s="191"/>
      <c r="CI239" s="27"/>
      <c r="CJ239" s="27"/>
    </row>
    <row r="240" spans="1:97" ht="12.75" customHeight="1" x14ac:dyDescent="0.15">
      <c r="A240" s="41"/>
      <c r="B240" s="173"/>
      <c r="C240" s="174"/>
      <c r="D240" s="174"/>
      <c r="E240" s="175"/>
      <c r="F240" s="134"/>
      <c r="G240" s="135"/>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P240" s="167"/>
      <c r="BQ240" s="167"/>
      <c r="BR240" s="167"/>
      <c r="BS240" s="167"/>
      <c r="BT240" s="167"/>
      <c r="BU240" s="167"/>
      <c r="BV240" s="167"/>
      <c r="BW240" s="167"/>
      <c r="BX240" s="167"/>
      <c r="BY240" s="168"/>
      <c r="BZ240" s="189"/>
      <c r="CA240" s="190"/>
      <c r="CB240" s="190"/>
      <c r="CC240" s="190"/>
      <c r="CD240" s="190"/>
      <c r="CE240" s="190"/>
      <c r="CF240" s="190"/>
      <c r="CG240" s="190"/>
      <c r="CH240" s="191"/>
      <c r="CI240" s="27"/>
      <c r="CJ240" s="27"/>
    </row>
    <row r="241" spans="1:97" ht="5.25" customHeight="1" x14ac:dyDescent="0.15">
      <c r="A241" s="41"/>
      <c r="B241" s="176"/>
      <c r="C241" s="177"/>
      <c r="D241" s="177"/>
      <c r="E241" s="178"/>
      <c r="F241" s="131"/>
      <c r="G241" s="136"/>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3"/>
      <c r="BZ241" s="192"/>
      <c r="CA241" s="193"/>
      <c r="CB241" s="193"/>
      <c r="CC241" s="193"/>
      <c r="CD241" s="193"/>
      <c r="CE241" s="193"/>
      <c r="CF241" s="193"/>
      <c r="CG241" s="193"/>
      <c r="CH241" s="194"/>
      <c r="CI241" s="27"/>
      <c r="CJ241" s="27"/>
    </row>
    <row r="242" spans="1:97" ht="12.75" customHeight="1" x14ac:dyDescent="0.15">
      <c r="A242" s="27"/>
      <c r="B242" s="33"/>
      <c r="C242" s="33"/>
      <c r="D242" s="33"/>
      <c r="E242" s="33"/>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49"/>
      <c r="CA242" s="49"/>
      <c r="CB242" s="49"/>
      <c r="CC242" s="49"/>
      <c r="CD242" s="49"/>
      <c r="CE242" s="49"/>
      <c r="CF242" s="49"/>
      <c r="CG242" s="49"/>
      <c r="CH242" s="49"/>
      <c r="CI242" s="40"/>
      <c r="CJ242" s="27"/>
    </row>
    <row r="243" spans="1:97" s="32" customFormat="1" ht="22.5" customHeight="1" x14ac:dyDescent="0.15">
      <c r="A243" s="51"/>
      <c r="B243" s="51" t="s">
        <v>366</v>
      </c>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169"/>
      <c r="CA243" s="169"/>
      <c r="CB243" s="169"/>
      <c r="CC243" s="169"/>
      <c r="CD243" s="169"/>
      <c r="CE243" s="169"/>
      <c r="CF243" s="169"/>
      <c r="CG243" s="169"/>
      <c r="CH243" s="169"/>
      <c r="CI243" s="51"/>
      <c r="CK243" s="54"/>
      <c r="CL243" s="57"/>
      <c r="CM243" s="57"/>
      <c r="CN243" s="57"/>
      <c r="CO243" s="57"/>
      <c r="CP243" s="57"/>
      <c r="CQ243" s="57"/>
      <c r="CR243" s="57"/>
      <c r="CS243" s="57"/>
    </row>
    <row r="244" spans="1:97" ht="12.75" customHeight="1" x14ac:dyDescent="0.15">
      <c r="A244" s="41"/>
      <c r="B244" s="170" t="s">
        <v>6</v>
      </c>
      <c r="C244" s="171"/>
      <c r="D244" s="171"/>
      <c r="E244" s="172"/>
      <c r="F244" s="179" t="s">
        <v>151</v>
      </c>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0"/>
      <c r="BS244" s="180"/>
      <c r="BT244" s="180"/>
      <c r="BU244" s="180"/>
      <c r="BV244" s="180"/>
      <c r="BW244" s="180"/>
      <c r="BX244" s="180"/>
      <c r="BY244" s="181"/>
      <c r="BZ244" s="186"/>
      <c r="CA244" s="187"/>
      <c r="CB244" s="187"/>
      <c r="CC244" s="187"/>
      <c r="CD244" s="187"/>
      <c r="CE244" s="187"/>
      <c r="CF244" s="187"/>
      <c r="CG244" s="187"/>
      <c r="CH244" s="188"/>
      <c r="CI244" s="27"/>
      <c r="CJ244" s="27"/>
    </row>
    <row r="245" spans="1:97" ht="12.75" customHeight="1" x14ac:dyDescent="0.15">
      <c r="A245" s="41"/>
      <c r="B245" s="173"/>
      <c r="C245" s="174"/>
      <c r="D245" s="174"/>
      <c r="E245" s="175"/>
      <c r="F245" s="182"/>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c r="BM245" s="167"/>
      <c r="BN245" s="167"/>
      <c r="BO245" s="167"/>
      <c r="BP245" s="167"/>
      <c r="BQ245" s="167"/>
      <c r="BR245" s="167"/>
      <c r="BS245" s="167"/>
      <c r="BT245" s="167"/>
      <c r="BU245" s="167"/>
      <c r="BV245" s="167"/>
      <c r="BW245" s="167"/>
      <c r="BX245" s="167"/>
      <c r="BY245" s="168"/>
      <c r="BZ245" s="189"/>
      <c r="CA245" s="190"/>
      <c r="CB245" s="190"/>
      <c r="CC245" s="190"/>
      <c r="CD245" s="190"/>
      <c r="CE245" s="190"/>
      <c r="CF245" s="190"/>
      <c r="CG245" s="190"/>
      <c r="CH245" s="191"/>
      <c r="CI245" s="27"/>
      <c r="CJ245" s="27"/>
    </row>
    <row r="246" spans="1:97" ht="12.75" customHeight="1" x14ac:dyDescent="0.15">
      <c r="A246" s="41"/>
      <c r="B246" s="173"/>
      <c r="C246" s="174"/>
      <c r="D246" s="174"/>
      <c r="E246" s="175"/>
      <c r="F246" s="182"/>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c r="BL246" s="167"/>
      <c r="BM246" s="167"/>
      <c r="BN246" s="167"/>
      <c r="BO246" s="167"/>
      <c r="BP246" s="167"/>
      <c r="BQ246" s="167"/>
      <c r="BR246" s="167"/>
      <c r="BS246" s="167"/>
      <c r="BT246" s="167"/>
      <c r="BU246" s="167"/>
      <c r="BV246" s="167"/>
      <c r="BW246" s="167"/>
      <c r="BX246" s="167"/>
      <c r="BY246" s="168"/>
      <c r="BZ246" s="189"/>
      <c r="CA246" s="190"/>
      <c r="CB246" s="190"/>
      <c r="CC246" s="190"/>
      <c r="CD246" s="190"/>
      <c r="CE246" s="190"/>
      <c r="CF246" s="190"/>
      <c r="CG246" s="190"/>
      <c r="CH246" s="191"/>
      <c r="CI246" s="27"/>
      <c r="CJ246" s="27"/>
    </row>
    <row r="247" spans="1:97" ht="12.75" customHeight="1" x14ac:dyDescent="0.15">
      <c r="A247" s="41"/>
      <c r="B247" s="176"/>
      <c r="C247" s="177"/>
      <c r="D247" s="177"/>
      <c r="E247" s="178"/>
      <c r="F247" s="183"/>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4"/>
      <c r="AY247" s="184"/>
      <c r="AZ247" s="184"/>
      <c r="BA247" s="184"/>
      <c r="BB247" s="184"/>
      <c r="BC247" s="184"/>
      <c r="BD247" s="184"/>
      <c r="BE247" s="184"/>
      <c r="BF247" s="184"/>
      <c r="BG247" s="184"/>
      <c r="BH247" s="184"/>
      <c r="BI247" s="184"/>
      <c r="BJ247" s="184"/>
      <c r="BK247" s="184"/>
      <c r="BL247" s="184"/>
      <c r="BM247" s="184"/>
      <c r="BN247" s="184"/>
      <c r="BO247" s="184"/>
      <c r="BP247" s="184"/>
      <c r="BQ247" s="184"/>
      <c r="BR247" s="184"/>
      <c r="BS247" s="184"/>
      <c r="BT247" s="184"/>
      <c r="BU247" s="184"/>
      <c r="BV247" s="184"/>
      <c r="BW247" s="184"/>
      <c r="BX247" s="184"/>
      <c r="BY247" s="185"/>
      <c r="BZ247" s="192"/>
      <c r="CA247" s="193"/>
      <c r="CB247" s="193"/>
      <c r="CC247" s="193"/>
      <c r="CD247" s="193"/>
      <c r="CE247" s="193"/>
      <c r="CF247" s="193"/>
      <c r="CG247" s="193"/>
      <c r="CH247" s="194"/>
      <c r="CI247" s="27"/>
      <c r="CJ247" s="27"/>
    </row>
    <row r="248" spans="1:97" ht="12.75" customHeight="1" x14ac:dyDescent="0.15">
      <c r="A248" s="41"/>
      <c r="B248" s="170" t="s">
        <v>8</v>
      </c>
      <c r="C248" s="171"/>
      <c r="D248" s="171"/>
      <c r="E248" s="172"/>
      <c r="F248" s="179" t="s">
        <v>152</v>
      </c>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0"/>
      <c r="BS248" s="180"/>
      <c r="BT248" s="180"/>
      <c r="BU248" s="180"/>
      <c r="BV248" s="180"/>
      <c r="BW248" s="180"/>
      <c r="BX248" s="180"/>
      <c r="BY248" s="181"/>
      <c r="BZ248" s="186"/>
      <c r="CA248" s="187"/>
      <c r="CB248" s="187"/>
      <c r="CC248" s="187"/>
      <c r="CD248" s="187"/>
      <c r="CE248" s="187"/>
      <c r="CF248" s="187"/>
      <c r="CG248" s="187"/>
      <c r="CH248" s="188"/>
      <c r="CI248" s="27"/>
      <c r="CJ248" s="27"/>
    </row>
    <row r="249" spans="1:97" ht="12.75" customHeight="1" x14ac:dyDescent="0.15">
      <c r="A249" s="41"/>
      <c r="B249" s="173"/>
      <c r="C249" s="174"/>
      <c r="D249" s="174"/>
      <c r="E249" s="175"/>
      <c r="F249" s="182"/>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c r="BT249" s="167"/>
      <c r="BU249" s="167"/>
      <c r="BV249" s="167"/>
      <c r="BW249" s="167"/>
      <c r="BX249" s="167"/>
      <c r="BY249" s="168"/>
      <c r="BZ249" s="189"/>
      <c r="CA249" s="190"/>
      <c r="CB249" s="190"/>
      <c r="CC249" s="190"/>
      <c r="CD249" s="190"/>
      <c r="CE249" s="190"/>
      <c r="CF249" s="190"/>
      <c r="CG249" s="190"/>
      <c r="CH249" s="191"/>
      <c r="CI249" s="27"/>
      <c r="CJ249" s="27"/>
    </row>
    <row r="250" spans="1:97" ht="12.75" customHeight="1" x14ac:dyDescent="0.15">
      <c r="A250" s="41"/>
      <c r="B250" s="176"/>
      <c r="C250" s="177"/>
      <c r="D250" s="177"/>
      <c r="E250" s="178"/>
      <c r="F250" s="183"/>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4"/>
      <c r="AY250" s="184"/>
      <c r="AZ250" s="184"/>
      <c r="BA250" s="184"/>
      <c r="BB250" s="184"/>
      <c r="BC250" s="184"/>
      <c r="BD250" s="184"/>
      <c r="BE250" s="184"/>
      <c r="BF250" s="184"/>
      <c r="BG250" s="184"/>
      <c r="BH250" s="184"/>
      <c r="BI250" s="184"/>
      <c r="BJ250" s="184"/>
      <c r="BK250" s="184"/>
      <c r="BL250" s="184"/>
      <c r="BM250" s="184"/>
      <c r="BN250" s="184"/>
      <c r="BO250" s="184"/>
      <c r="BP250" s="184"/>
      <c r="BQ250" s="184"/>
      <c r="BR250" s="184"/>
      <c r="BS250" s="184"/>
      <c r="BT250" s="184"/>
      <c r="BU250" s="184"/>
      <c r="BV250" s="184"/>
      <c r="BW250" s="184"/>
      <c r="BX250" s="184"/>
      <c r="BY250" s="185"/>
      <c r="BZ250" s="192"/>
      <c r="CA250" s="193"/>
      <c r="CB250" s="193"/>
      <c r="CC250" s="193"/>
      <c r="CD250" s="193"/>
      <c r="CE250" s="193"/>
      <c r="CF250" s="193"/>
      <c r="CG250" s="193"/>
      <c r="CH250" s="194"/>
      <c r="CI250" s="27"/>
      <c r="CJ250" s="27"/>
    </row>
    <row r="251" spans="1:97" ht="12.75" customHeight="1" x14ac:dyDescent="0.15">
      <c r="A251" s="41"/>
      <c r="B251" s="170" t="s">
        <v>12</v>
      </c>
      <c r="C251" s="171"/>
      <c r="D251" s="171"/>
      <c r="E251" s="172"/>
      <c r="F251" s="179" t="s">
        <v>153</v>
      </c>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1"/>
      <c r="BZ251" s="186"/>
      <c r="CA251" s="187"/>
      <c r="CB251" s="187"/>
      <c r="CC251" s="187"/>
      <c r="CD251" s="187"/>
      <c r="CE251" s="187"/>
      <c r="CF251" s="187"/>
      <c r="CG251" s="187"/>
      <c r="CH251" s="188"/>
      <c r="CI251" s="27"/>
      <c r="CJ251" s="27"/>
    </row>
    <row r="252" spans="1:97" ht="12.75" customHeight="1" x14ac:dyDescent="0.15">
      <c r="A252" s="41"/>
      <c r="B252" s="173"/>
      <c r="C252" s="174"/>
      <c r="D252" s="174"/>
      <c r="E252" s="175"/>
      <c r="F252" s="182"/>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8"/>
      <c r="BZ252" s="189"/>
      <c r="CA252" s="190"/>
      <c r="CB252" s="190"/>
      <c r="CC252" s="190"/>
      <c r="CD252" s="190"/>
      <c r="CE252" s="190"/>
      <c r="CF252" s="190"/>
      <c r="CG252" s="190"/>
      <c r="CH252" s="191"/>
      <c r="CI252" s="27"/>
      <c r="CJ252" s="27"/>
    </row>
    <row r="253" spans="1:97" ht="12.75" customHeight="1" x14ac:dyDescent="0.15">
      <c r="A253" s="41"/>
      <c r="B253" s="176"/>
      <c r="C253" s="177"/>
      <c r="D253" s="177"/>
      <c r="E253" s="178"/>
      <c r="F253" s="183"/>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c r="BI253" s="184"/>
      <c r="BJ253" s="184"/>
      <c r="BK253" s="184"/>
      <c r="BL253" s="184"/>
      <c r="BM253" s="184"/>
      <c r="BN253" s="184"/>
      <c r="BO253" s="184"/>
      <c r="BP253" s="184"/>
      <c r="BQ253" s="184"/>
      <c r="BR253" s="184"/>
      <c r="BS253" s="184"/>
      <c r="BT253" s="184"/>
      <c r="BU253" s="184"/>
      <c r="BV253" s="184"/>
      <c r="BW253" s="184"/>
      <c r="BX253" s="184"/>
      <c r="BY253" s="185"/>
      <c r="BZ253" s="192"/>
      <c r="CA253" s="193"/>
      <c r="CB253" s="193"/>
      <c r="CC253" s="193"/>
      <c r="CD253" s="193"/>
      <c r="CE253" s="193"/>
      <c r="CF253" s="193"/>
      <c r="CG253" s="193"/>
      <c r="CH253" s="194"/>
      <c r="CI253" s="27"/>
      <c r="CJ253" s="27"/>
    </row>
    <row r="254" spans="1:97" ht="12.75" customHeight="1" x14ac:dyDescent="0.15">
      <c r="A254" s="41"/>
      <c r="B254" s="170" t="s">
        <v>13</v>
      </c>
      <c r="C254" s="171"/>
      <c r="D254" s="171"/>
      <c r="E254" s="172"/>
      <c r="F254" s="179" t="s">
        <v>154</v>
      </c>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0"/>
      <c r="BS254" s="180"/>
      <c r="BT254" s="180"/>
      <c r="BU254" s="180"/>
      <c r="BV254" s="180"/>
      <c r="BW254" s="180"/>
      <c r="BX254" s="180"/>
      <c r="BY254" s="181"/>
      <c r="BZ254" s="186"/>
      <c r="CA254" s="187"/>
      <c r="CB254" s="187"/>
      <c r="CC254" s="187"/>
      <c r="CD254" s="187"/>
      <c r="CE254" s="187"/>
      <c r="CF254" s="187"/>
      <c r="CG254" s="187"/>
      <c r="CH254" s="188"/>
      <c r="CI254" s="27"/>
      <c r="CJ254" s="27"/>
    </row>
    <row r="255" spans="1:97" ht="12.75" customHeight="1" x14ac:dyDescent="0.15">
      <c r="A255" s="41"/>
      <c r="B255" s="173"/>
      <c r="C255" s="174"/>
      <c r="D255" s="174"/>
      <c r="E255" s="175"/>
      <c r="F255" s="182"/>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c r="BM255" s="167"/>
      <c r="BN255" s="167"/>
      <c r="BO255" s="167"/>
      <c r="BP255" s="167"/>
      <c r="BQ255" s="167"/>
      <c r="BR255" s="167"/>
      <c r="BS255" s="167"/>
      <c r="BT255" s="167"/>
      <c r="BU255" s="167"/>
      <c r="BV255" s="167"/>
      <c r="BW255" s="167"/>
      <c r="BX255" s="167"/>
      <c r="BY255" s="168"/>
      <c r="BZ255" s="189"/>
      <c r="CA255" s="190"/>
      <c r="CB255" s="190"/>
      <c r="CC255" s="190"/>
      <c r="CD255" s="190"/>
      <c r="CE255" s="190"/>
      <c r="CF255" s="190"/>
      <c r="CG255" s="190"/>
      <c r="CH255" s="191"/>
      <c r="CI255" s="27"/>
      <c r="CJ255" s="27"/>
    </row>
    <row r="256" spans="1:97" ht="12.75" customHeight="1" x14ac:dyDescent="0.15">
      <c r="A256" s="41"/>
      <c r="B256" s="173"/>
      <c r="C256" s="174"/>
      <c r="D256" s="174"/>
      <c r="E256" s="175"/>
      <c r="F256" s="182"/>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c r="BL256" s="167"/>
      <c r="BM256" s="167"/>
      <c r="BN256" s="167"/>
      <c r="BO256" s="167"/>
      <c r="BP256" s="167"/>
      <c r="BQ256" s="167"/>
      <c r="BR256" s="167"/>
      <c r="BS256" s="167"/>
      <c r="BT256" s="167"/>
      <c r="BU256" s="167"/>
      <c r="BV256" s="167"/>
      <c r="BW256" s="167"/>
      <c r="BX256" s="167"/>
      <c r="BY256" s="168"/>
      <c r="BZ256" s="189"/>
      <c r="CA256" s="190"/>
      <c r="CB256" s="190"/>
      <c r="CC256" s="190"/>
      <c r="CD256" s="190"/>
      <c r="CE256" s="190"/>
      <c r="CF256" s="190"/>
      <c r="CG256" s="190"/>
      <c r="CH256" s="191"/>
      <c r="CI256" s="27"/>
      <c r="CJ256" s="27"/>
    </row>
    <row r="257" spans="1:97" ht="12.75" customHeight="1" x14ac:dyDescent="0.15">
      <c r="A257" s="41"/>
      <c r="B257" s="176"/>
      <c r="C257" s="177"/>
      <c r="D257" s="177"/>
      <c r="E257" s="178"/>
      <c r="F257" s="183"/>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c r="BC257" s="184"/>
      <c r="BD257" s="184"/>
      <c r="BE257" s="184"/>
      <c r="BF257" s="184"/>
      <c r="BG257" s="184"/>
      <c r="BH257" s="184"/>
      <c r="BI257" s="184"/>
      <c r="BJ257" s="184"/>
      <c r="BK257" s="184"/>
      <c r="BL257" s="184"/>
      <c r="BM257" s="184"/>
      <c r="BN257" s="184"/>
      <c r="BO257" s="184"/>
      <c r="BP257" s="184"/>
      <c r="BQ257" s="184"/>
      <c r="BR257" s="184"/>
      <c r="BS257" s="184"/>
      <c r="BT257" s="184"/>
      <c r="BU257" s="184"/>
      <c r="BV257" s="184"/>
      <c r="BW257" s="184"/>
      <c r="BX257" s="184"/>
      <c r="BY257" s="185"/>
      <c r="BZ257" s="192"/>
      <c r="CA257" s="193"/>
      <c r="CB257" s="193"/>
      <c r="CC257" s="193"/>
      <c r="CD257" s="193"/>
      <c r="CE257" s="193"/>
      <c r="CF257" s="193"/>
      <c r="CG257" s="193"/>
      <c r="CH257" s="194"/>
      <c r="CI257" s="27"/>
      <c r="CJ257" s="27"/>
    </row>
    <row r="258" spans="1:97" ht="12.75" customHeight="1" x14ac:dyDescent="0.15">
      <c r="A258" s="27"/>
      <c r="B258" s="33"/>
      <c r="C258" s="33"/>
      <c r="D258" s="33"/>
      <c r="E258" s="33"/>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49"/>
      <c r="CA258" s="49"/>
      <c r="CB258" s="49"/>
      <c r="CC258" s="49"/>
      <c r="CD258" s="49"/>
      <c r="CE258" s="49"/>
      <c r="CF258" s="49"/>
      <c r="CG258" s="49"/>
      <c r="CH258" s="49"/>
      <c r="CI258" s="40"/>
      <c r="CJ258" s="27"/>
    </row>
    <row r="259" spans="1:97" ht="12.75" customHeight="1" x14ac:dyDescent="0.15">
      <c r="A259" s="27"/>
      <c r="B259" s="127"/>
      <c r="C259" s="127"/>
      <c r="D259" s="127"/>
      <c r="E259" s="127"/>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49"/>
      <c r="CA259" s="49"/>
      <c r="CB259" s="49"/>
      <c r="CC259" s="49"/>
      <c r="CD259" s="49"/>
      <c r="CE259" s="49"/>
      <c r="CF259" s="49"/>
      <c r="CG259" s="49"/>
      <c r="CH259" s="49"/>
      <c r="CI259" s="40"/>
      <c r="CJ259" s="27"/>
    </row>
    <row r="260" spans="1:97" s="29" customFormat="1" ht="26.25" customHeight="1" x14ac:dyDescent="0.15">
      <c r="A260" s="310" t="s">
        <v>310</v>
      </c>
      <c r="B260" s="310"/>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10"/>
      <c r="AH260" s="310"/>
      <c r="AI260" s="310"/>
      <c r="AJ260" s="310"/>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10"/>
      <c r="BM260" s="310"/>
      <c r="BN260" s="310"/>
      <c r="BO260" s="310"/>
      <c r="BP260" s="310"/>
      <c r="BQ260" s="310"/>
      <c r="BR260" s="310"/>
      <c r="BS260" s="310"/>
      <c r="BT260" s="310"/>
      <c r="BU260" s="310"/>
      <c r="BV260" s="310"/>
      <c r="BW260" s="310"/>
      <c r="BX260" s="310"/>
      <c r="BY260" s="310"/>
      <c r="BZ260" s="310"/>
      <c r="CA260" s="310"/>
      <c r="CB260" s="310"/>
      <c r="CC260" s="310"/>
      <c r="CD260" s="310"/>
      <c r="CE260" s="310"/>
      <c r="CF260" s="310"/>
      <c r="CG260" s="310"/>
      <c r="CH260" s="310"/>
      <c r="CI260" s="310"/>
      <c r="CK260" s="55"/>
      <c r="CL260" s="55"/>
      <c r="CM260" s="55"/>
      <c r="CN260" s="55"/>
      <c r="CO260" s="55"/>
      <c r="CP260" s="55"/>
      <c r="CQ260" s="55"/>
      <c r="CR260" s="55"/>
      <c r="CS260" s="55"/>
    </row>
    <row r="261" spans="1:97" ht="15.75" customHeight="1" x14ac:dyDescent="0.1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row>
    <row r="262" spans="1:97" s="32" customFormat="1" ht="22.5" customHeight="1" x14ac:dyDescent="0.15">
      <c r="A262" s="51"/>
      <c r="B262" s="51" t="s">
        <v>107</v>
      </c>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293" t="s">
        <v>5</v>
      </c>
      <c r="CA262" s="293"/>
      <c r="CB262" s="293"/>
      <c r="CC262" s="293"/>
      <c r="CD262" s="293"/>
      <c r="CE262" s="293"/>
      <c r="CF262" s="293"/>
      <c r="CG262" s="293"/>
      <c r="CH262" s="293"/>
      <c r="CI262" s="51"/>
      <c r="CK262" s="54"/>
      <c r="CL262" s="57"/>
      <c r="CM262" s="57"/>
      <c r="CN262" s="57"/>
      <c r="CO262" s="57"/>
      <c r="CP262" s="57"/>
      <c r="CQ262" s="57"/>
      <c r="CR262" s="57"/>
      <c r="CS262" s="57"/>
    </row>
    <row r="263" spans="1:97" ht="12.75" customHeight="1" x14ac:dyDescent="0.15">
      <c r="A263" s="41"/>
      <c r="B263" s="170" t="s">
        <v>6</v>
      </c>
      <c r="C263" s="171"/>
      <c r="D263" s="171"/>
      <c r="E263" s="172"/>
      <c r="F263" s="179" t="s">
        <v>158</v>
      </c>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1"/>
      <c r="BZ263" s="195"/>
      <c r="CA263" s="196"/>
      <c r="CB263" s="196"/>
      <c r="CC263" s="196"/>
      <c r="CD263" s="196"/>
      <c r="CE263" s="196"/>
      <c r="CF263" s="196"/>
      <c r="CG263" s="196"/>
      <c r="CH263" s="197"/>
      <c r="CI263" s="27"/>
      <c r="CJ263" s="27"/>
      <c r="CK263" s="54" t="s">
        <v>20</v>
      </c>
      <c r="CL263" s="54" t="s">
        <v>21</v>
      </c>
      <c r="CM263" s="54" t="s">
        <v>22</v>
      </c>
    </row>
    <row r="264" spans="1:97" ht="12.75" customHeight="1" x14ac:dyDescent="0.15">
      <c r="A264" s="41"/>
      <c r="B264" s="173"/>
      <c r="C264" s="174"/>
      <c r="D264" s="174"/>
      <c r="E264" s="175"/>
      <c r="F264" s="182"/>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c r="BL264" s="167"/>
      <c r="BM264" s="167"/>
      <c r="BN264" s="167"/>
      <c r="BO264" s="167"/>
      <c r="BP264" s="167"/>
      <c r="BQ264" s="167"/>
      <c r="BR264" s="167"/>
      <c r="BS264" s="167"/>
      <c r="BT264" s="167"/>
      <c r="BU264" s="167"/>
      <c r="BV264" s="167"/>
      <c r="BW264" s="167"/>
      <c r="BX264" s="167"/>
      <c r="BY264" s="168"/>
      <c r="BZ264" s="201"/>
      <c r="CA264" s="202"/>
      <c r="CB264" s="202"/>
      <c r="CC264" s="202"/>
      <c r="CD264" s="202"/>
      <c r="CE264" s="202"/>
      <c r="CF264" s="202"/>
      <c r="CG264" s="202"/>
      <c r="CH264" s="203"/>
      <c r="CI264" s="27"/>
      <c r="CJ264" s="27"/>
    </row>
    <row r="265" spans="1:97" ht="18" customHeight="1" x14ac:dyDescent="0.15">
      <c r="A265" s="41"/>
      <c r="B265" s="173"/>
      <c r="C265" s="174"/>
      <c r="D265" s="174"/>
      <c r="E265" s="175"/>
      <c r="F265" s="35"/>
      <c r="G265" s="123"/>
      <c r="H265" s="225" t="s">
        <v>9</v>
      </c>
      <c r="I265" s="226"/>
      <c r="J265" s="226"/>
      <c r="K265" s="229" t="s">
        <v>367</v>
      </c>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c r="BJ265" s="229"/>
      <c r="BK265" s="229"/>
      <c r="BL265" s="229"/>
      <c r="BM265" s="229"/>
      <c r="BN265" s="229"/>
      <c r="BO265" s="229"/>
      <c r="BP265" s="229"/>
      <c r="BQ265" s="229"/>
      <c r="BR265" s="229"/>
      <c r="BS265" s="229"/>
      <c r="BT265" s="229"/>
      <c r="BU265" s="229"/>
      <c r="BV265" s="229"/>
      <c r="BW265" s="229"/>
      <c r="BX265" s="229"/>
      <c r="BY265" s="230"/>
      <c r="BZ265" s="219"/>
      <c r="CA265" s="220"/>
      <c r="CB265" s="220"/>
      <c r="CC265" s="220"/>
      <c r="CD265" s="220"/>
      <c r="CE265" s="220"/>
      <c r="CF265" s="220"/>
      <c r="CG265" s="220"/>
      <c r="CH265" s="221"/>
      <c r="CI265" s="27"/>
      <c r="CJ265" s="27"/>
    </row>
    <row r="266" spans="1:97" ht="18" customHeight="1" x14ac:dyDescent="0.15">
      <c r="A266" s="41"/>
      <c r="B266" s="173"/>
      <c r="C266" s="174"/>
      <c r="D266" s="174"/>
      <c r="E266" s="175"/>
      <c r="F266" s="35"/>
      <c r="G266" s="64"/>
      <c r="H266" s="225" t="s">
        <v>10</v>
      </c>
      <c r="I266" s="226"/>
      <c r="J266" s="226"/>
      <c r="K266" s="229" t="s">
        <v>368</v>
      </c>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29"/>
      <c r="AK266" s="229"/>
      <c r="AL266" s="229"/>
      <c r="AM266" s="229"/>
      <c r="AN266" s="229"/>
      <c r="AO266" s="229"/>
      <c r="AP266" s="229"/>
      <c r="AQ266" s="229"/>
      <c r="AR266" s="229"/>
      <c r="AS266" s="229"/>
      <c r="AT266" s="229"/>
      <c r="AU266" s="229"/>
      <c r="AV266" s="229"/>
      <c r="AW266" s="229"/>
      <c r="AX266" s="229"/>
      <c r="AY266" s="229"/>
      <c r="AZ266" s="229"/>
      <c r="BA266" s="229"/>
      <c r="BB266" s="229"/>
      <c r="BC266" s="229"/>
      <c r="BD266" s="229"/>
      <c r="BE266" s="229"/>
      <c r="BF266" s="229"/>
      <c r="BG266" s="229"/>
      <c r="BH266" s="229"/>
      <c r="BI266" s="229"/>
      <c r="BJ266" s="229"/>
      <c r="BK266" s="229"/>
      <c r="BL266" s="229"/>
      <c r="BM266" s="229"/>
      <c r="BN266" s="229"/>
      <c r="BO266" s="229"/>
      <c r="BP266" s="229"/>
      <c r="BQ266" s="229"/>
      <c r="BR266" s="229"/>
      <c r="BS266" s="229"/>
      <c r="BT266" s="229"/>
      <c r="BU266" s="229"/>
      <c r="BV266" s="229"/>
      <c r="BW266" s="229"/>
      <c r="BX266" s="229"/>
      <c r="BY266" s="230"/>
      <c r="BZ266" s="216"/>
      <c r="CA266" s="217"/>
      <c r="CB266" s="217"/>
      <c r="CC266" s="217"/>
      <c r="CD266" s="217"/>
      <c r="CE266" s="217"/>
      <c r="CF266" s="217"/>
      <c r="CG266" s="217"/>
      <c r="CH266" s="218"/>
      <c r="CI266" s="27"/>
      <c r="CJ266" s="27"/>
    </row>
    <row r="267" spans="1:97" ht="18" customHeight="1" x14ac:dyDescent="0.15">
      <c r="A267" s="41"/>
      <c r="B267" s="173"/>
      <c r="C267" s="174"/>
      <c r="D267" s="174"/>
      <c r="E267" s="175"/>
      <c r="F267" s="35"/>
      <c r="G267" s="64"/>
      <c r="H267" s="225" t="s">
        <v>11</v>
      </c>
      <c r="I267" s="226"/>
      <c r="J267" s="226"/>
      <c r="K267" s="229" t="s">
        <v>369</v>
      </c>
      <c r="L267" s="229"/>
      <c r="M267" s="229"/>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c r="AJ267" s="229"/>
      <c r="AK267" s="229"/>
      <c r="AL267" s="229"/>
      <c r="AM267" s="229"/>
      <c r="AN267" s="229"/>
      <c r="AO267" s="229"/>
      <c r="AP267" s="229"/>
      <c r="AQ267" s="229"/>
      <c r="AR267" s="229"/>
      <c r="AS267" s="229"/>
      <c r="AT267" s="229"/>
      <c r="AU267" s="229"/>
      <c r="AV267" s="229"/>
      <c r="AW267" s="229"/>
      <c r="AX267" s="229"/>
      <c r="AY267" s="229"/>
      <c r="AZ267" s="229"/>
      <c r="BA267" s="229"/>
      <c r="BB267" s="229"/>
      <c r="BC267" s="229"/>
      <c r="BD267" s="229"/>
      <c r="BE267" s="229"/>
      <c r="BF267" s="229"/>
      <c r="BG267" s="229"/>
      <c r="BH267" s="229"/>
      <c r="BI267" s="229"/>
      <c r="BJ267" s="229"/>
      <c r="BK267" s="229"/>
      <c r="BL267" s="229"/>
      <c r="BM267" s="229"/>
      <c r="BN267" s="229"/>
      <c r="BO267" s="229"/>
      <c r="BP267" s="229"/>
      <c r="BQ267" s="229"/>
      <c r="BR267" s="229"/>
      <c r="BS267" s="229"/>
      <c r="BT267" s="229"/>
      <c r="BU267" s="229"/>
      <c r="BV267" s="229"/>
      <c r="BW267" s="229"/>
      <c r="BX267" s="229"/>
      <c r="BY267" s="230"/>
      <c r="BZ267" s="216"/>
      <c r="CA267" s="217"/>
      <c r="CB267" s="217"/>
      <c r="CC267" s="217"/>
      <c r="CD267" s="217"/>
      <c r="CE267" s="217"/>
      <c r="CF267" s="217"/>
      <c r="CG267" s="217"/>
      <c r="CH267" s="218"/>
      <c r="CI267" s="27"/>
      <c r="CJ267" s="27"/>
    </row>
    <row r="268" spans="1:97" ht="18" customHeight="1" x14ac:dyDescent="0.15">
      <c r="A268" s="41"/>
      <c r="B268" s="173"/>
      <c r="C268" s="174"/>
      <c r="D268" s="174"/>
      <c r="E268" s="175"/>
      <c r="F268" s="35"/>
      <c r="G268" s="64"/>
      <c r="H268" s="225" t="s">
        <v>25</v>
      </c>
      <c r="I268" s="226"/>
      <c r="J268" s="226"/>
      <c r="K268" s="229" t="s">
        <v>370</v>
      </c>
      <c r="L268" s="229"/>
      <c r="M268" s="229"/>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229"/>
      <c r="AL268" s="229"/>
      <c r="AM268" s="229"/>
      <c r="AN268" s="229"/>
      <c r="AO268" s="229"/>
      <c r="AP268" s="229"/>
      <c r="AQ268" s="229"/>
      <c r="AR268" s="229"/>
      <c r="AS268" s="229"/>
      <c r="AT268" s="229"/>
      <c r="AU268" s="229"/>
      <c r="AV268" s="229"/>
      <c r="AW268" s="229"/>
      <c r="AX268" s="229"/>
      <c r="AY268" s="229"/>
      <c r="AZ268" s="229"/>
      <c r="BA268" s="229"/>
      <c r="BB268" s="229"/>
      <c r="BC268" s="229"/>
      <c r="BD268" s="229"/>
      <c r="BE268" s="229"/>
      <c r="BF268" s="229"/>
      <c r="BG268" s="229"/>
      <c r="BH268" s="229"/>
      <c r="BI268" s="229"/>
      <c r="BJ268" s="229"/>
      <c r="BK268" s="229"/>
      <c r="BL268" s="229"/>
      <c r="BM268" s="229"/>
      <c r="BN268" s="229"/>
      <c r="BO268" s="229"/>
      <c r="BP268" s="229"/>
      <c r="BQ268" s="229"/>
      <c r="BR268" s="229"/>
      <c r="BS268" s="229"/>
      <c r="BT268" s="229"/>
      <c r="BU268" s="229"/>
      <c r="BV268" s="229"/>
      <c r="BW268" s="229"/>
      <c r="BX268" s="229"/>
      <c r="BY268" s="230"/>
      <c r="BZ268" s="216"/>
      <c r="CA268" s="217"/>
      <c r="CB268" s="217"/>
      <c r="CC268" s="217"/>
      <c r="CD268" s="217"/>
      <c r="CE268" s="217"/>
      <c r="CF268" s="217"/>
      <c r="CG268" s="217"/>
      <c r="CH268" s="218"/>
      <c r="CI268" s="27"/>
      <c r="CJ268" s="27"/>
    </row>
    <row r="269" spans="1:97" ht="18" customHeight="1" x14ac:dyDescent="0.15">
      <c r="A269" s="41"/>
      <c r="B269" s="173"/>
      <c r="C269" s="174"/>
      <c r="D269" s="174"/>
      <c r="E269" s="175"/>
      <c r="F269" s="35"/>
      <c r="G269" s="64"/>
      <c r="H269" s="225" t="s">
        <v>26</v>
      </c>
      <c r="I269" s="226"/>
      <c r="J269" s="226"/>
      <c r="K269" s="229" t="s">
        <v>155</v>
      </c>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c r="AJ269" s="229"/>
      <c r="AK269" s="229"/>
      <c r="AL269" s="229"/>
      <c r="AM269" s="229"/>
      <c r="AN269" s="229"/>
      <c r="AO269" s="229"/>
      <c r="AP269" s="229"/>
      <c r="AQ269" s="229"/>
      <c r="AR269" s="229"/>
      <c r="AS269" s="229"/>
      <c r="AT269" s="229"/>
      <c r="AU269" s="229"/>
      <c r="AV269" s="229"/>
      <c r="AW269" s="229"/>
      <c r="AX269" s="229"/>
      <c r="AY269" s="229"/>
      <c r="AZ269" s="229"/>
      <c r="BA269" s="229"/>
      <c r="BB269" s="229"/>
      <c r="BC269" s="229"/>
      <c r="BD269" s="229"/>
      <c r="BE269" s="229"/>
      <c r="BF269" s="229"/>
      <c r="BG269" s="229"/>
      <c r="BH269" s="229"/>
      <c r="BI269" s="229"/>
      <c r="BJ269" s="229"/>
      <c r="BK269" s="229"/>
      <c r="BL269" s="229"/>
      <c r="BM269" s="229"/>
      <c r="BN269" s="229"/>
      <c r="BO269" s="229"/>
      <c r="BP269" s="229"/>
      <c r="BQ269" s="229"/>
      <c r="BR269" s="229"/>
      <c r="BS269" s="229"/>
      <c r="BT269" s="229"/>
      <c r="BU269" s="229"/>
      <c r="BV269" s="229"/>
      <c r="BW269" s="229"/>
      <c r="BX269" s="229"/>
      <c r="BY269" s="230"/>
      <c r="BZ269" s="216"/>
      <c r="CA269" s="217"/>
      <c r="CB269" s="217"/>
      <c r="CC269" s="217"/>
      <c r="CD269" s="217"/>
      <c r="CE269" s="217"/>
      <c r="CF269" s="217"/>
      <c r="CG269" s="217"/>
      <c r="CH269" s="218"/>
      <c r="CI269" s="27"/>
      <c r="CJ269" s="27"/>
    </row>
    <row r="270" spans="1:97" ht="18" customHeight="1" x14ac:dyDescent="0.15">
      <c r="A270" s="41"/>
      <c r="B270" s="173"/>
      <c r="C270" s="174"/>
      <c r="D270" s="174"/>
      <c r="E270" s="175"/>
      <c r="F270" s="35"/>
      <c r="G270" s="64"/>
      <c r="H270" s="225" t="s">
        <v>27</v>
      </c>
      <c r="I270" s="226"/>
      <c r="J270" s="226"/>
      <c r="K270" s="229" t="s">
        <v>156</v>
      </c>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c r="BJ270" s="229"/>
      <c r="BK270" s="229"/>
      <c r="BL270" s="229"/>
      <c r="BM270" s="229"/>
      <c r="BN270" s="229"/>
      <c r="BO270" s="229"/>
      <c r="BP270" s="229"/>
      <c r="BQ270" s="229"/>
      <c r="BR270" s="229"/>
      <c r="BS270" s="229"/>
      <c r="BT270" s="229"/>
      <c r="BU270" s="229"/>
      <c r="BV270" s="229"/>
      <c r="BW270" s="229"/>
      <c r="BX270" s="229"/>
      <c r="BY270" s="230"/>
      <c r="BZ270" s="216"/>
      <c r="CA270" s="217"/>
      <c r="CB270" s="217"/>
      <c r="CC270" s="217"/>
      <c r="CD270" s="217"/>
      <c r="CE270" s="217"/>
      <c r="CF270" s="217"/>
      <c r="CG270" s="217"/>
      <c r="CH270" s="218"/>
      <c r="CI270" s="27"/>
      <c r="CJ270" s="27"/>
    </row>
    <row r="271" spans="1:97" ht="18" customHeight="1" x14ac:dyDescent="0.15">
      <c r="A271" s="41"/>
      <c r="B271" s="173"/>
      <c r="C271" s="174"/>
      <c r="D271" s="174"/>
      <c r="E271" s="175"/>
      <c r="F271" s="35"/>
      <c r="G271" s="64"/>
      <c r="H271" s="225" t="s">
        <v>31</v>
      </c>
      <c r="I271" s="226"/>
      <c r="J271" s="226"/>
      <c r="K271" s="229" t="s">
        <v>371</v>
      </c>
      <c r="L271" s="229"/>
      <c r="M271" s="229"/>
      <c r="N271" s="229"/>
      <c r="O271" s="229"/>
      <c r="P271" s="229"/>
      <c r="Q271" s="229"/>
      <c r="R271" s="229"/>
      <c r="S271" s="229"/>
      <c r="T271" s="229"/>
      <c r="U271" s="229"/>
      <c r="V271" s="229"/>
      <c r="W271" s="229"/>
      <c r="X271" s="229"/>
      <c r="Y271" s="229"/>
      <c r="Z271" s="229"/>
      <c r="AA271" s="229"/>
      <c r="AB271" s="229"/>
      <c r="AC271" s="229"/>
      <c r="AD271" s="229"/>
      <c r="AE271" s="229"/>
      <c r="AF271" s="229"/>
      <c r="AG271" s="229"/>
      <c r="AH271" s="229"/>
      <c r="AI271" s="229"/>
      <c r="AJ271" s="229"/>
      <c r="AK271" s="229"/>
      <c r="AL271" s="229"/>
      <c r="AM271" s="229"/>
      <c r="AN271" s="229"/>
      <c r="AO271" s="229"/>
      <c r="AP271" s="229"/>
      <c r="AQ271" s="229"/>
      <c r="AR271" s="229"/>
      <c r="AS271" s="229"/>
      <c r="AT271" s="229"/>
      <c r="AU271" s="229"/>
      <c r="AV271" s="229"/>
      <c r="AW271" s="229"/>
      <c r="AX271" s="229"/>
      <c r="AY271" s="229"/>
      <c r="AZ271" s="229"/>
      <c r="BA271" s="229"/>
      <c r="BB271" s="229"/>
      <c r="BC271" s="229"/>
      <c r="BD271" s="229"/>
      <c r="BE271" s="229"/>
      <c r="BF271" s="229"/>
      <c r="BG271" s="229"/>
      <c r="BH271" s="229"/>
      <c r="BI271" s="229"/>
      <c r="BJ271" s="229"/>
      <c r="BK271" s="229"/>
      <c r="BL271" s="229"/>
      <c r="BM271" s="229"/>
      <c r="BN271" s="229"/>
      <c r="BO271" s="229"/>
      <c r="BP271" s="229"/>
      <c r="BQ271" s="229"/>
      <c r="BR271" s="229"/>
      <c r="BS271" s="229"/>
      <c r="BT271" s="229"/>
      <c r="BU271" s="229"/>
      <c r="BV271" s="229"/>
      <c r="BW271" s="229"/>
      <c r="BX271" s="229"/>
      <c r="BY271" s="230"/>
      <c r="BZ271" s="216"/>
      <c r="CA271" s="217"/>
      <c r="CB271" s="217"/>
      <c r="CC271" s="217"/>
      <c r="CD271" s="217"/>
      <c r="CE271" s="217"/>
      <c r="CF271" s="217"/>
      <c r="CG271" s="217"/>
      <c r="CH271" s="218"/>
      <c r="CI271" s="27"/>
      <c r="CJ271" s="27"/>
    </row>
    <row r="272" spans="1:97" ht="18" customHeight="1" x14ac:dyDescent="0.15">
      <c r="A272" s="41"/>
      <c r="B272" s="173"/>
      <c r="C272" s="174"/>
      <c r="D272" s="174"/>
      <c r="E272" s="175"/>
      <c r="F272" s="35"/>
      <c r="G272" s="64"/>
      <c r="H272" s="225" t="s">
        <v>32</v>
      </c>
      <c r="I272" s="226"/>
      <c r="J272" s="226"/>
      <c r="K272" s="229" t="s">
        <v>157</v>
      </c>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29"/>
      <c r="BJ272" s="229"/>
      <c r="BK272" s="229"/>
      <c r="BL272" s="229"/>
      <c r="BM272" s="229"/>
      <c r="BN272" s="229"/>
      <c r="BO272" s="229"/>
      <c r="BP272" s="229"/>
      <c r="BQ272" s="229"/>
      <c r="BR272" s="229"/>
      <c r="BS272" s="229"/>
      <c r="BT272" s="229"/>
      <c r="BU272" s="229"/>
      <c r="BV272" s="229"/>
      <c r="BW272" s="229"/>
      <c r="BX272" s="229"/>
      <c r="BY272" s="230"/>
      <c r="BZ272" s="216"/>
      <c r="CA272" s="217"/>
      <c r="CB272" s="217"/>
      <c r="CC272" s="217"/>
      <c r="CD272" s="217"/>
      <c r="CE272" s="217"/>
      <c r="CF272" s="217"/>
      <c r="CG272" s="217"/>
      <c r="CH272" s="218"/>
      <c r="CI272" s="27"/>
      <c r="CJ272" s="27"/>
    </row>
    <row r="273" spans="1:97" ht="18" customHeight="1" x14ac:dyDescent="0.15">
      <c r="A273" s="41"/>
      <c r="B273" s="173"/>
      <c r="C273" s="174"/>
      <c r="D273" s="174"/>
      <c r="E273" s="175"/>
      <c r="F273" s="35"/>
      <c r="G273" s="64"/>
      <c r="H273" s="225" t="s">
        <v>33</v>
      </c>
      <c r="I273" s="226"/>
      <c r="J273" s="226"/>
      <c r="K273" s="229" t="s">
        <v>67</v>
      </c>
      <c r="L273" s="229"/>
      <c r="M273" s="229"/>
      <c r="N273" s="229"/>
      <c r="O273" s="229"/>
      <c r="P273" s="229"/>
      <c r="Q273" s="229"/>
      <c r="R273" s="229"/>
      <c r="S273" s="229"/>
      <c r="T273" s="229"/>
      <c r="U273" s="229"/>
      <c r="V273" s="229"/>
      <c r="W273" s="229"/>
      <c r="X273" s="229"/>
      <c r="Y273" s="229"/>
      <c r="Z273" s="229"/>
      <c r="AA273" s="229"/>
      <c r="AB273" s="229"/>
      <c r="AC273" s="229"/>
      <c r="AD273" s="229"/>
      <c r="AE273" s="229"/>
      <c r="AF273" s="229"/>
      <c r="AG273" s="229"/>
      <c r="AH273" s="229"/>
      <c r="AI273" s="229"/>
      <c r="AJ273" s="229"/>
      <c r="AK273" s="229"/>
      <c r="AL273" s="229"/>
      <c r="AM273" s="229"/>
      <c r="AN273" s="229"/>
      <c r="AO273" s="229"/>
      <c r="AP273" s="229"/>
      <c r="AQ273" s="229"/>
      <c r="AR273" s="229"/>
      <c r="AS273" s="229"/>
      <c r="AT273" s="229"/>
      <c r="AU273" s="229"/>
      <c r="AV273" s="229"/>
      <c r="AW273" s="229"/>
      <c r="AX273" s="229"/>
      <c r="AY273" s="229"/>
      <c r="AZ273" s="229"/>
      <c r="BA273" s="229"/>
      <c r="BB273" s="229"/>
      <c r="BC273" s="229"/>
      <c r="BD273" s="229"/>
      <c r="BE273" s="229"/>
      <c r="BF273" s="229"/>
      <c r="BG273" s="229"/>
      <c r="BH273" s="229"/>
      <c r="BI273" s="229"/>
      <c r="BJ273" s="229"/>
      <c r="BK273" s="229"/>
      <c r="BL273" s="229"/>
      <c r="BM273" s="229"/>
      <c r="BN273" s="229"/>
      <c r="BO273" s="229"/>
      <c r="BP273" s="229"/>
      <c r="BQ273" s="229"/>
      <c r="BR273" s="229"/>
      <c r="BS273" s="229"/>
      <c r="BT273" s="229"/>
      <c r="BU273" s="229"/>
      <c r="BV273" s="229"/>
      <c r="BW273" s="229"/>
      <c r="BX273" s="229"/>
      <c r="BY273" s="230"/>
      <c r="BZ273" s="216"/>
      <c r="CA273" s="217"/>
      <c r="CB273" s="217"/>
      <c r="CC273" s="217"/>
      <c r="CD273" s="217"/>
      <c r="CE273" s="217"/>
      <c r="CF273" s="217"/>
      <c r="CG273" s="217"/>
      <c r="CH273" s="218"/>
      <c r="CI273" s="27"/>
      <c r="CJ273" s="27"/>
    </row>
    <row r="274" spans="1:97" ht="18" customHeight="1" x14ac:dyDescent="0.15">
      <c r="A274" s="41"/>
      <c r="B274" s="173"/>
      <c r="C274" s="174"/>
      <c r="D274" s="174"/>
      <c r="E274" s="175"/>
      <c r="F274" s="35"/>
      <c r="G274" s="64"/>
      <c r="H274" s="225" t="s">
        <v>374</v>
      </c>
      <c r="I274" s="226"/>
      <c r="J274" s="226"/>
      <c r="K274" s="229" t="s">
        <v>372</v>
      </c>
      <c r="L274" s="229"/>
      <c r="M274" s="229"/>
      <c r="N274" s="229"/>
      <c r="O274" s="229"/>
      <c r="P274" s="229"/>
      <c r="Q274" s="229"/>
      <c r="R274" s="229"/>
      <c r="S274" s="229"/>
      <c r="T274" s="229"/>
      <c r="U274" s="229"/>
      <c r="V274" s="229"/>
      <c r="W274" s="229"/>
      <c r="X274" s="229"/>
      <c r="Y274" s="229"/>
      <c r="Z274" s="229"/>
      <c r="AA274" s="229"/>
      <c r="AB274" s="229"/>
      <c r="AC274" s="229"/>
      <c r="AD274" s="229"/>
      <c r="AE274" s="229"/>
      <c r="AF274" s="229"/>
      <c r="AG274" s="229"/>
      <c r="AH274" s="229"/>
      <c r="AI274" s="229"/>
      <c r="AJ274" s="229"/>
      <c r="AK274" s="229"/>
      <c r="AL274" s="229"/>
      <c r="AM274" s="229"/>
      <c r="AN274" s="229"/>
      <c r="AO274" s="229"/>
      <c r="AP274" s="229"/>
      <c r="AQ274" s="229"/>
      <c r="AR274" s="229"/>
      <c r="AS274" s="229"/>
      <c r="AT274" s="229"/>
      <c r="AU274" s="229"/>
      <c r="AV274" s="229"/>
      <c r="AW274" s="229"/>
      <c r="AX274" s="229"/>
      <c r="AY274" s="229"/>
      <c r="AZ274" s="229"/>
      <c r="BA274" s="229"/>
      <c r="BB274" s="229"/>
      <c r="BC274" s="229"/>
      <c r="BD274" s="229"/>
      <c r="BE274" s="229"/>
      <c r="BF274" s="229"/>
      <c r="BG274" s="229"/>
      <c r="BH274" s="229"/>
      <c r="BI274" s="229"/>
      <c r="BJ274" s="229"/>
      <c r="BK274" s="229"/>
      <c r="BL274" s="229"/>
      <c r="BM274" s="229"/>
      <c r="BN274" s="229"/>
      <c r="BO274" s="229"/>
      <c r="BP274" s="229"/>
      <c r="BQ274" s="229"/>
      <c r="BR274" s="229"/>
      <c r="BS274" s="229"/>
      <c r="BT274" s="229"/>
      <c r="BU274" s="229"/>
      <c r="BV274" s="229"/>
      <c r="BW274" s="229"/>
      <c r="BX274" s="229"/>
      <c r="BY274" s="230"/>
      <c r="BZ274" s="216"/>
      <c r="CA274" s="217"/>
      <c r="CB274" s="217"/>
      <c r="CC274" s="217"/>
      <c r="CD274" s="217"/>
      <c r="CE274" s="217"/>
      <c r="CF274" s="217"/>
      <c r="CG274" s="217"/>
      <c r="CH274" s="218"/>
      <c r="CI274" s="27"/>
      <c r="CJ274" s="27"/>
    </row>
    <row r="275" spans="1:97" ht="18" customHeight="1" x14ac:dyDescent="0.15">
      <c r="A275" s="41"/>
      <c r="B275" s="173"/>
      <c r="C275" s="174"/>
      <c r="D275" s="174"/>
      <c r="E275" s="175"/>
      <c r="F275" s="35"/>
      <c r="G275" s="64"/>
      <c r="H275" s="225" t="s">
        <v>375</v>
      </c>
      <c r="I275" s="226"/>
      <c r="J275" s="226"/>
      <c r="K275" s="229" t="s">
        <v>373</v>
      </c>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c r="BJ275" s="229"/>
      <c r="BK275" s="229"/>
      <c r="BL275" s="229"/>
      <c r="BM275" s="229"/>
      <c r="BN275" s="229"/>
      <c r="BO275" s="229"/>
      <c r="BP275" s="229"/>
      <c r="BQ275" s="229"/>
      <c r="BR275" s="229"/>
      <c r="BS275" s="229"/>
      <c r="BT275" s="229"/>
      <c r="BU275" s="229"/>
      <c r="BV275" s="229"/>
      <c r="BW275" s="229"/>
      <c r="BX275" s="229"/>
      <c r="BY275" s="230"/>
      <c r="BZ275" s="216"/>
      <c r="CA275" s="217"/>
      <c r="CB275" s="217"/>
      <c r="CC275" s="217"/>
      <c r="CD275" s="217"/>
      <c r="CE275" s="217"/>
      <c r="CF275" s="217"/>
      <c r="CG275" s="217"/>
      <c r="CH275" s="218"/>
      <c r="CI275" s="27"/>
      <c r="CJ275" s="27"/>
    </row>
    <row r="276" spans="1:97" ht="18" customHeight="1" x14ac:dyDescent="0.15">
      <c r="A276" s="41"/>
      <c r="B276" s="173"/>
      <c r="C276" s="174"/>
      <c r="D276" s="174"/>
      <c r="E276" s="175"/>
      <c r="F276" s="35"/>
      <c r="G276" s="64"/>
      <c r="H276" s="225" t="s">
        <v>376</v>
      </c>
      <c r="I276" s="226"/>
      <c r="J276" s="226"/>
      <c r="K276" s="164" t="s">
        <v>377</v>
      </c>
      <c r="L276" s="164"/>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c r="AR276" s="164"/>
      <c r="AS276" s="164"/>
      <c r="AT276" s="164"/>
      <c r="AU276" s="164"/>
      <c r="AV276" s="164"/>
      <c r="AW276" s="164"/>
      <c r="AX276" s="164"/>
      <c r="AY276" s="164"/>
      <c r="AZ276" s="164"/>
      <c r="BA276" s="164"/>
      <c r="BB276" s="164"/>
      <c r="BC276" s="164"/>
      <c r="BD276" s="164"/>
      <c r="BE276" s="164"/>
      <c r="BF276" s="164"/>
      <c r="BG276" s="164"/>
      <c r="BH276" s="164"/>
      <c r="BI276" s="164"/>
      <c r="BJ276" s="164"/>
      <c r="BK276" s="164"/>
      <c r="BL276" s="164"/>
      <c r="BM276" s="164"/>
      <c r="BN276" s="164"/>
      <c r="BO276" s="164"/>
      <c r="BP276" s="164"/>
      <c r="BQ276" s="164"/>
      <c r="BR276" s="164"/>
      <c r="BS276" s="164"/>
      <c r="BT276" s="164"/>
      <c r="BU276" s="164"/>
      <c r="BV276" s="164"/>
      <c r="BW276" s="164"/>
      <c r="BX276" s="164"/>
      <c r="BY276" s="165"/>
      <c r="BZ276" s="424"/>
      <c r="CA276" s="425"/>
      <c r="CB276" s="425"/>
      <c r="CC276" s="425"/>
      <c r="CD276" s="425"/>
      <c r="CE276" s="425"/>
      <c r="CF276" s="425"/>
      <c r="CG276" s="425"/>
      <c r="CH276" s="426"/>
      <c r="CI276" s="27"/>
      <c r="CJ276" s="27"/>
    </row>
    <row r="277" spans="1:97" ht="18" customHeight="1" x14ac:dyDescent="0.15">
      <c r="A277" s="41"/>
      <c r="B277" s="173"/>
      <c r="C277" s="174"/>
      <c r="D277" s="174"/>
      <c r="E277" s="175"/>
      <c r="F277" s="35"/>
      <c r="G277" s="64"/>
      <c r="H277" s="225" t="s">
        <v>379</v>
      </c>
      <c r="I277" s="226"/>
      <c r="J277" s="226"/>
      <c r="K277" s="164" t="s">
        <v>382</v>
      </c>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c r="BA277" s="164"/>
      <c r="BB277" s="164"/>
      <c r="BC277" s="164"/>
      <c r="BD277" s="164"/>
      <c r="BE277" s="164"/>
      <c r="BF277" s="164"/>
      <c r="BG277" s="164"/>
      <c r="BH277" s="164"/>
      <c r="BI277" s="164"/>
      <c r="BJ277" s="164"/>
      <c r="BK277" s="164"/>
      <c r="BL277" s="164"/>
      <c r="BM277" s="164"/>
      <c r="BN277" s="164"/>
      <c r="BO277" s="164"/>
      <c r="BP277" s="164"/>
      <c r="BQ277" s="164"/>
      <c r="BR277" s="164"/>
      <c r="BS277" s="164"/>
      <c r="BT277" s="164"/>
      <c r="BU277" s="164"/>
      <c r="BV277" s="164"/>
      <c r="BW277" s="164"/>
      <c r="BX277" s="164"/>
      <c r="BY277" s="165"/>
      <c r="BZ277" s="424"/>
      <c r="CA277" s="425"/>
      <c r="CB277" s="425"/>
      <c r="CC277" s="425"/>
      <c r="CD277" s="425"/>
      <c r="CE277" s="425"/>
      <c r="CF277" s="425"/>
      <c r="CG277" s="425"/>
      <c r="CH277" s="426"/>
      <c r="CI277" s="27"/>
      <c r="CJ277" s="27"/>
    </row>
    <row r="278" spans="1:97" ht="18" customHeight="1" x14ac:dyDescent="0.15">
      <c r="A278" s="41"/>
      <c r="B278" s="173"/>
      <c r="C278" s="174"/>
      <c r="D278" s="174"/>
      <c r="E278" s="175"/>
      <c r="F278" s="35"/>
      <c r="G278" s="64"/>
      <c r="H278" s="225" t="s">
        <v>380</v>
      </c>
      <c r="I278" s="226"/>
      <c r="J278" s="226"/>
      <c r="K278" s="164" t="s">
        <v>378</v>
      </c>
      <c r="L278" s="164"/>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c r="BY278" s="165"/>
      <c r="BZ278" s="424"/>
      <c r="CA278" s="425"/>
      <c r="CB278" s="425"/>
      <c r="CC278" s="425"/>
      <c r="CD278" s="425"/>
      <c r="CE278" s="425"/>
      <c r="CF278" s="425"/>
      <c r="CG278" s="425"/>
      <c r="CH278" s="426"/>
      <c r="CI278" s="27"/>
      <c r="CJ278" s="27"/>
    </row>
    <row r="279" spans="1:97" ht="12.75" customHeight="1" x14ac:dyDescent="0.15">
      <c r="A279" s="41"/>
      <c r="B279" s="173"/>
      <c r="C279" s="174"/>
      <c r="D279" s="174"/>
      <c r="E279" s="175"/>
      <c r="F279" s="35"/>
      <c r="G279" s="64"/>
      <c r="H279" s="225" t="s">
        <v>381</v>
      </c>
      <c r="I279" s="226"/>
      <c r="J279" s="226"/>
      <c r="K279" s="229" t="s">
        <v>68</v>
      </c>
      <c r="L279" s="229"/>
      <c r="M279" s="229"/>
      <c r="N279" s="229"/>
      <c r="O279" s="229"/>
      <c r="P279" s="229"/>
      <c r="Q279" s="229"/>
      <c r="R279" s="229"/>
      <c r="S279" s="229"/>
      <c r="T279" s="229"/>
      <c r="U279" s="229"/>
      <c r="V279" s="229"/>
      <c r="W279" s="229"/>
      <c r="X279" s="229"/>
      <c r="Y279" s="229"/>
      <c r="Z279" s="229"/>
      <c r="AA279" s="229"/>
      <c r="AB279" s="229"/>
      <c r="AC279" s="229"/>
      <c r="AD279" s="229"/>
      <c r="AE279" s="229"/>
      <c r="AF279" s="229"/>
      <c r="AG279" s="229"/>
      <c r="AH279" s="229"/>
      <c r="AI279" s="229"/>
      <c r="AJ279" s="229"/>
      <c r="AK279" s="229"/>
      <c r="AL279" s="229"/>
      <c r="AM279" s="229"/>
      <c r="AN279" s="229"/>
      <c r="AO279" s="229"/>
      <c r="AP279" s="229"/>
      <c r="AQ279" s="229"/>
      <c r="AR279" s="229"/>
      <c r="AS279" s="229"/>
      <c r="AT279" s="229"/>
      <c r="AU279" s="229"/>
      <c r="AV279" s="229"/>
      <c r="AW279" s="229"/>
      <c r="AX279" s="229"/>
      <c r="AY279" s="229"/>
      <c r="AZ279" s="229"/>
      <c r="BA279" s="229"/>
      <c r="BB279" s="229"/>
      <c r="BC279" s="229"/>
      <c r="BD279" s="229"/>
      <c r="BE279" s="229"/>
      <c r="BF279" s="229"/>
      <c r="BG279" s="229"/>
      <c r="BH279" s="229"/>
      <c r="BI279" s="229"/>
      <c r="BJ279" s="229"/>
      <c r="BK279" s="229"/>
      <c r="BL279" s="229"/>
      <c r="BM279" s="229"/>
      <c r="BN279" s="229"/>
      <c r="BO279" s="229"/>
      <c r="BP279" s="229"/>
      <c r="BQ279" s="229"/>
      <c r="BR279" s="229"/>
      <c r="BS279" s="229"/>
      <c r="BT279" s="229"/>
      <c r="BU279" s="229"/>
      <c r="BV279" s="229"/>
      <c r="BW279" s="229"/>
      <c r="BX279" s="229"/>
      <c r="BY279" s="230"/>
      <c r="BZ279" s="216"/>
      <c r="CA279" s="217"/>
      <c r="CB279" s="217"/>
      <c r="CC279" s="217"/>
      <c r="CD279" s="217"/>
      <c r="CE279" s="217"/>
      <c r="CF279" s="217"/>
      <c r="CG279" s="217"/>
      <c r="CH279" s="218"/>
      <c r="CI279" s="27"/>
      <c r="CJ279" s="27"/>
    </row>
    <row r="280" spans="1:97" ht="6" customHeight="1" x14ac:dyDescent="0.15">
      <c r="A280" s="41"/>
      <c r="B280" s="176"/>
      <c r="C280" s="177"/>
      <c r="D280" s="177"/>
      <c r="E280" s="178"/>
      <c r="F280" s="37"/>
      <c r="G280" s="124"/>
      <c r="H280" s="383"/>
      <c r="I280" s="384"/>
      <c r="J280" s="384"/>
      <c r="K280" s="389"/>
      <c r="L280" s="389"/>
      <c r="M280" s="389"/>
      <c r="N280" s="389"/>
      <c r="O280" s="389"/>
      <c r="P280" s="389"/>
      <c r="Q280" s="389"/>
      <c r="R280" s="389"/>
      <c r="S280" s="389"/>
      <c r="T280" s="389"/>
      <c r="U280" s="389"/>
      <c r="V280" s="389"/>
      <c r="W280" s="389"/>
      <c r="X280" s="389"/>
      <c r="Y280" s="389"/>
      <c r="Z280" s="389"/>
      <c r="AA280" s="389"/>
      <c r="AB280" s="389"/>
      <c r="AC280" s="389"/>
      <c r="AD280" s="389"/>
      <c r="AE280" s="389"/>
      <c r="AF280" s="389"/>
      <c r="AG280" s="389"/>
      <c r="AH280" s="389"/>
      <c r="AI280" s="389"/>
      <c r="AJ280" s="389"/>
      <c r="AK280" s="389"/>
      <c r="AL280" s="389"/>
      <c r="AM280" s="389"/>
      <c r="AN280" s="389"/>
      <c r="AO280" s="389"/>
      <c r="AP280" s="389"/>
      <c r="AQ280" s="389"/>
      <c r="AR280" s="389"/>
      <c r="AS280" s="389"/>
      <c r="AT280" s="389"/>
      <c r="AU280" s="389"/>
      <c r="AV280" s="389"/>
      <c r="AW280" s="389"/>
      <c r="AX280" s="389"/>
      <c r="AY280" s="389"/>
      <c r="AZ280" s="389"/>
      <c r="BA280" s="389"/>
      <c r="BB280" s="389"/>
      <c r="BC280" s="389"/>
      <c r="BD280" s="389"/>
      <c r="BE280" s="389"/>
      <c r="BF280" s="389"/>
      <c r="BG280" s="389"/>
      <c r="BH280" s="389"/>
      <c r="BI280" s="389"/>
      <c r="BJ280" s="389"/>
      <c r="BK280" s="389"/>
      <c r="BL280" s="389"/>
      <c r="BM280" s="389"/>
      <c r="BN280" s="389"/>
      <c r="BO280" s="389"/>
      <c r="BP280" s="389"/>
      <c r="BQ280" s="389"/>
      <c r="BR280" s="389"/>
      <c r="BS280" s="389"/>
      <c r="BT280" s="389"/>
      <c r="BU280" s="389"/>
      <c r="BV280" s="389"/>
      <c r="BW280" s="389"/>
      <c r="BX280" s="389"/>
      <c r="BY280" s="390"/>
      <c r="BZ280" s="237"/>
      <c r="CA280" s="238"/>
      <c r="CB280" s="238"/>
      <c r="CC280" s="238"/>
      <c r="CD280" s="238"/>
      <c r="CE280" s="238"/>
      <c r="CF280" s="238"/>
      <c r="CG280" s="238"/>
      <c r="CH280" s="239"/>
      <c r="CI280" s="27"/>
      <c r="CJ280" s="27"/>
    </row>
    <row r="281" spans="1:97" ht="12.75" customHeight="1" x14ac:dyDescent="0.1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row>
    <row r="282" spans="1:97" s="32" customFormat="1" ht="22.5" customHeight="1" x14ac:dyDescent="0.15">
      <c r="A282" s="51"/>
      <c r="B282" s="51" t="s">
        <v>159</v>
      </c>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169"/>
      <c r="CA282" s="169"/>
      <c r="CB282" s="169"/>
      <c r="CC282" s="169"/>
      <c r="CD282" s="169"/>
      <c r="CE282" s="169"/>
      <c r="CF282" s="169"/>
      <c r="CG282" s="169"/>
      <c r="CH282" s="169"/>
      <c r="CI282" s="51"/>
      <c r="CK282" s="54"/>
      <c r="CL282" s="57"/>
      <c r="CM282" s="57"/>
      <c r="CN282" s="57"/>
      <c r="CO282" s="57"/>
      <c r="CP282" s="57"/>
      <c r="CQ282" s="57"/>
      <c r="CR282" s="57"/>
      <c r="CS282" s="57"/>
    </row>
    <row r="283" spans="1:97" ht="12.75" customHeight="1" x14ac:dyDescent="0.15">
      <c r="A283" s="41"/>
      <c r="B283" s="170" t="s">
        <v>6</v>
      </c>
      <c r="C283" s="171"/>
      <c r="D283" s="171"/>
      <c r="E283" s="172"/>
      <c r="F283" s="179" t="s">
        <v>160</v>
      </c>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1"/>
      <c r="BZ283" s="186"/>
      <c r="CA283" s="187"/>
      <c r="CB283" s="187"/>
      <c r="CC283" s="187"/>
      <c r="CD283" s="187"/>
      <c r="CE283" s="187"/>
      <c r="CF283" s="187"/>
      <c r="CG283" s="187"/>
      <c r="CH283" s="188"/>
      <c r="CI283" s="27"/>
      <c r="CJ283" s="27"/>
    </row>
    <row r="284" spans="1:97" ht="12.75" customHeight="1" x14ac:dyDescent="0.15">
      <c r="A284" s="41"/>
      <c r="B284" s="173"/>
      <c r="C284" s="174"/>
      <c r="D284" s="174"/>
      <c r="E284" s="175"/>
      <c r="F284" s="182"/>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7"/>
      <c r="BH284" s="167"/>
      <c r="BI284" s="167"/>
      <c r="BJ284" s="167"/>
      <c r="BK284" s="167"/>
      <c r="BL284" s="167"/>
      <c r="BM284" s="167"/>
      <c r="BN284" s="167"/>
      <c r="BO284" s="167"/>
      <c r="BP284" s="167"/>
      <c r="BQ284" s="167"/>
      <c r="BR284" s="167"/>
      <c r="BS284" s="167"/>
      <c r="BT284" s="167"/>
      <c r="BU284" s="167"/>
      <c r="BV284" s="167"/>
      <c r="BW284" s="167"/>
      <c r="BX284" s="167"/>
      <c r="BY284" s="168"/>
      <c r="BZ284" s="189"/>
      <c r="CA284" s="190"/>
      <c r="CB284" s="190"/>
      <c r="CC284" s="190"/>
      <c r="CD284" s="190"/>
      <c r="CE284" s="190"/>
      <c r="CF284" s="190"/>
      <c r="CG284" s="190"/>
      <c r="CH284" s="191"/>
      <c r="CI284" s="27"/>
      <c r="CJ284" s="27"/>
    </row>
    <row r="285" spans="1:97" ht="12.75" customHeight="1" x14ac:dyDescent="0.15">
      <c r="A285" s="41"/>
      <c r="B285" s="176"/>
      <c r="C285" s="177"/>
      <c r="D285" s="177"/>
      <c r="E285" s="178"/>
      <c r="F285" s="183"/>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c r="BM285" s="184"/>
      <c r="BN285" s="184"/>
      <c r="BO285" s="184"/>
      <c r="BP285" s="184"/>
      <c r="BQ285" s="184"/>
      <c r="BR285" s="184"/>
      <c r="BS285" s="184"/>
      <c r="BT285" s="184"/>
      <c r="BU285" s="184"/>
      <c r="BV285" s="184"/>
      <c r="BW285" s="184"/>
      <c r="BX285" s="184"/>
      <c r="BY285" s="185"/>
      <c r="BZ285" s="192"/>
      <c r="CA285" s="193"/>
      <c r="CB285" s="193"/>
      <c r="CC285" s="193"/>
      <c r="CD285" s="193"/>
      <c r="CE285" s="193"/>
      <c r="CF285" s="193"/>
      <c r="CG285" s="193"/>
      <c r="CH285" s="194"/>
      <c r="CI285" s="27"/>
      <c r="CJ285" s="27"/>
    </row>
    <row r="286" spans="1:97" ht="12.75" customHeight="1" x14ac:dyDescent="0.15">
      <c r="A286" s="27"/>
      <c r="B286" s="33"/>
      <c r="C286" s="33"/>
      <c r="D286" s="33"/>
      <c r="E286" s="33"/>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49"/>
      <c r="CA286" s="49"/>
      <c r="CB286" s="49"/>
      <c r="CC286" s="49"/>
      <c r="CD286" s="49"/>
      <c r="CE286" s="49"/>
      <c r="CF286" s="49"/>
      <c r="CG286" s="49"/>
      <c r="CH286" s="49"/>
      <c r="CI286" s="40"/>
      <c r="CJ286" s="27"/>
    </row>
    <row r="287" spans="1:97" s="32" customFormat="1" ht="22.5" customHeight="1" x14ac:dyDescent="0.15">
      <c r="A287" s="51"/>
      <c r="B287" s="51" t="s">
        <v>161</v>
      </c>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169"/>
      <c r="CA287" s="169"/>
      <c r="CB287" s="169"/>
      <c r="CC287" s="169"/>
      <c r="CD287" s="169"/>
      <c r="CE287" s="169"/>
      <c r="CF287" s="169"/>
      <c r="CG287" s="169"/>
      <c r="CH287" s="169"/>
      <c r="CI287" s="51"/>
      <c r="CK287" s="54"/>
      <c r="CL287" s="57"/>
      <c r="CM287" s="57"/>
      <c r="CN287" s="57"/>
      <c r="CO287" s="57"/>
      <c r="CP287" s="57"/>
      <c r="CQ287" s="57"/>
      <c r="CR287" s="57"/>
      <c r="CS287" s="57"/>
    </row>
    <row r="288" spans="1:97" ht="12.75" customHeight="1" x14ac:dyDescent="0.15">
      <c r="A288" s="41"/>
      <c r="B288" s="170" t="s">
        <v>6</v>
      </c>
      <c r="C288" s="171"/>
      <c r="D288" s="171"/>
      <c r="E288" s="172"/>
      <c r="F288" s="179" t="s">
        <v>383</v>
      </c>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0"/>
      <c r="BS288" s="180"/>
      <c r="BT288" s="180"/>
      <c r="BU288" s="180"/>
      <c r="BV288" s="180"/>
      <c r="BW288" s="180"/>
      <c r="BX288" s="180"/>
      <c r="BY288" s="181"/>
      <c r="BZ288" s="195"/>
      <c r="CA288" s="196"/>
      <c r="CB288" s="196"/>
      <c r="CC288" s="196"/>
      <c r="CD288" s="196"/>
      <c r="CE288" s="196"/>
      <c r="CF288" s="196"/>
      <c r="CG288" s="196"/>
      <c r="CH288" s="197"/>
      <c r="CI288" s="27"/>
      <c r="CJ288" s="27"/>
    </row>
    <row r="289" spans="1:88" ht="12.75" customHeight="1" x14ac:dyDescent="0.15">
      <c r="A289" s="41"/>
      <c r="B289" s="173"/>
      <c r="C289" s="174"/>
      <c r="D289" s="174"/>
      <c r="E289" s="175"/>
      <c r="F289" s="182"/>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c r="BF289" s="167"/>
      <c r="BG289" s="167"/>
      <c r="BH289" s="167"/>
      <c r="BI289" s="167"/>
      <c r="BJ289" s="167"/>
      <c r="BK289" s="167"/>
      <c r="BL289" s="167"/>
      <c r="BM289" s="167"/>
      <c r="BN289" s="167"/>
      <c r="BO289" s="167"/>
      <c r="BP289" s="167"/>
      <c r="BQ289" s="167"/>
      <c r="BR289" s="167"/>
      <c r="BS289" s="167"/>
      <c r="BT289" s="167"/>
      <c r="BU289" s="167"/>
      <c r="BV289" s="167"/>
      <c r="BW289" s="167"/>
      <c r="BX289" s="167"/>
      <c r="BY289" s="168"/>
      <c r="BZ289" s="198"/>
      <c r="CA289" s="199"/>
      <c r="CB289" s="199"/>
      <c r="CC289" s="199"/>
      <c r="CD289" s="199"/>
      <c r="CE289" s="199"/>
      <c r="CF289" s="199"/>
      <c r="CG289" s="199"/>
      <c r="CH289" s="200"/>
      <c r="CI289" s="27"/>
      <c r="CJ289" s="27"/>
    </row>
    <row r="290" spans="1:88" ht="5.25" customHeight="1" x14ac:dyDescent="0.15">
      <c r="A290" s="41"/>
      <c r="B290" s="173"/>
      <c r="C290" s="174"/>
      <c r="D290" s="174"/>
      <c r="E290" s="175"/>
      <c r="F290" s="182"/>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7"/>
      <c r="BR290" s="167"/>
      <c r="BS290" s="167"/>
      <c r="BT290" s="167"/>
      <c r="BU290" s="167"/>
      <c r="BV290" s="167"/>
      <c r="BW290" s="167"/>
      <c r="BX290" s="167"/>
      <c r="BY290" s="168"/>
      <c r="BZ290" s="201"/>
      <c r="CA290" s="202"/>
      <c r="CB290" s="202"/>
      <c r="CC290" s="202"/>
      <c r="CD290" s="202"/>
      <c r="CE290" s="202"/>
      <c r="CF290" s="202"/>
      <c r="CG290" s="202"/>
      <c r="CH290" s="203"/>
      <c r="CI290" s="27"/>
      <c r="CJ290" s="27"/>
    </row>
    <row r="291" spans="1:88" ht="12.75" customHeight="1" x14ac:dyDescent="0.15">
      <c r="A291" s="41"/>
      <c r="B291" s="173"/>
      <c r="C291" s="174"/>
      <c r="D291" s="174"/>
      <c r="E291" s="175"/>
      <c r="F291" s="35"/>
      <c r="G291" s="123"/>
      <c r="H291" s="225" t="s">
        <v>9</v>
      </c>
      <c r="I291" s="226"/>
      <c r="J291" s="226"/>
      <c r="K291" s="229" t="s">
        <v>162</v>
      </c>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T291" s="229"/>
      <c r="BU291" s="229"/>
      <c r="BV291" s="229"/>
      <c r="BW291" s="229"/>
      <c r="BX291" s="229"/>
      <c r="BY291" s="230"/>
      <c r="BZ291" s="216"/>
      <c r="CA291" s="217"/>
      <c r="CB291" s="217"/>
      <c r="CC291" s="217"/>
      <c r="CD291" s="217"/>
      <c r="CE291" s="217"/>
      <c r="CF291" s="217"/>
      <c r="CG291" s="217"/>
      <c r="CH291" s="218"/>
      <c r="CI291" s="27"/>
      <c r="CJ291" s="27"/>
    </row>
    <row r="292" spans="1:88" ht="6" customHeight="1" x14ac:dyDescent="0.15">
      <c r="A292" s="41"/>
      <c r="B292" s="173"/>
      <c r="C292" s="174"/>
      <c r="D292" s="174"/>
      <c r="E292" s="175"/>
      <c r="F292" s="35"/>
      <c r="G292" s="64"/>
      <c r="H292" s="227"/>
      <c r="I292" s="228"/>
      <c r="J292" s="228"/>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2"/>
      <c r="BZ292" s="222"/>
      <c r="CA292" s="223"/>
      <c r="CB292" s="223"/>
      <c r="CC292" s="223"/>
      <c r="CD292" s="223"/>
      <c r="CE292" s="223"/>
      <c r="CF292" s="223"/>
      <c r="CG292" s="223"/>
      <c r="CH292" s="224"/>
      <c r="CI292" s="27"/>
      <c r="CJ292" s="27"/>
    </row>
    <row r="293" spans="1:88" ht="12.75" customHeight="1" x14ac:dyDescent="0.15">
      <c r="A293" s="41"/>
      <c r="B293" s="173"/>
      <c r="C293" s="174"/>
      <c r="D293" s="174"/>
      <c r="E293" s="175"/>
      <c r="F293" s="35"/>
      <c r="G293" s="64"/>
      <c r="H293" s="225" t="s">
        <v>36</v>
      </c>
      <c r="I293" s="226"/>
      <c r="J293" s="226"/>
      <c r="K293" s="298" t="s">
        <v>384</v>
      </c>
      <c r="L293" s="298"/>
      <c r="M293" s="298"/>
      <c r="N293" s="298"/>
      <c r="O293" s="298"/>
      <c r="P293" s="298"/>
      <c r="Q293" s="298"/>
      <c r="R293" s="298"/>
      <c r="S293" s="298"/>
      <c r="T293" s="298"/>
      <c r="U293" s="298"/>
      <c r="V293" s="298"/>
      <c r="W293" s="298"/>
      <c r="X293" s="298"/>
      <c r="Y293" s="298"/>
      <c r="Z293" s="298"/>
      <c r="AA293" s="298"/>
      <c r="AB293" s="298"/>
      <c r="AC293" s="298"/>
      <c r="AD293" s="298"/>
      <c r="AE293" s="298"/>
      <c r="AF293" s="298"/>
      <c r="AG293" s="298"/>
      <c r="AH293" s="298"/>
      <c r="AI293" s="298"/>
      <c r="AJ293" s="298"/>
      <c r="AK293" s="298"/>
      <c r="AL293" s="298"/>
      <c r="AM293" s="298"/>
      <c r="AN293" s="298"/>
      <c r="AO293" s="298"/>
      <c r="AP293" s="298"/>
      <c r="AQ293" s="298"/>
      <c r="AR293" s="298"/>
      <c r="AS293" s="298"/>
      <c r="AT293" s="298"/>
      <c r="AU293" s="298"/>
      <c r="AV293" s="298"/>
      <c r="AW293" s="298"/>
      <c r="AX293" s="298"/>
      <c r="AY293" s="298"/>
      <c r="AZ293" s="298"/>
      <c r="BA293" s="298"/>
      <c r="BB293" s="298"/>
      <c r="BC293" s="298"/>
      <c r="BD293" s="298"/>
      <c r="BE293" s="298"/>
      <c r="BF293" s="298"/>
      <c r="BG293" s="298"/>
      <c r="BH293" s="298"/>
      <c r="BI293" s="298"/>
      <c r="BJ293" s="298"/>
      <c r="BK293" s="298"/>
      <c r="BL293" s="298"/>
      <c r="BM293" s="298"/>
      <c r="BN293" s="298"/>
      <c r="BO293" s="298"/>
      <c r="BP293" s="298"/>
      <c r="BQ293" s="298"/>
      <c r="BR293" s="298"/>
      <c r="BS293" s="298"/>
      <c r="BT293" s="298"/>
      <c r="BU293" s="298"/>
      <c r="BV293" s="298"/>
      <c r="BW293" s="298"/>
      <c r="BX293" s="298"/>
      <c r="BY293" s="299"/>
      <c r="BZ293" s="216"/>
      <c r="CA293" s="217"/>
      <c r="CB293" s="217"/>
      <c r="CC293" s="217"/>
      <c r="CD293" s="217"/>
      <c r="CE293" s="217"/>
      <c r="CF293" s="217"/>
      <c r="CG293" s="217"/>
      <c r="CH293" s="218"/>
      <c r="CI293" s="27"/>
      <c r="CJ293" s="27"/>
    </row>
    <row r="294" spans="1:88" ht="12.75" customHeight="1" x14ac:dyDescent="0.15">
      <c r="A294" s="41"/>
      <c r="B294" s="173"/>
      <c r="C294" s="174"/>
      <c r="D294" s="174"/>
      <c r="E294" s="175"/>
      <c r="F294" s="35"/>
      <c r="G294" s="64"/>
      <c r="H294" s="277"/>
      <c r="I294" s="278"/>
      <c r="J294" s="278"/>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c r="BS294" s="295"/>
      <c r="BT294" s="295"/>
      <c r="BU294" s="295"/>
      <c r="BV294" s="295"/>
      <c r="BW294" s="295"/>
      <c r="BX294" s="295"/>
      <c r="BY294" s="296"/>
      <c r="BZ294" s="219"/>
      <c r="CA294" s="220"/>
      <c r="CB294" s="220"/>
      <c r="CC294" s="220"/>
      <c r="CD294" s="220"/>
      <c r="CE294" s="220"/>
      <c r="CF294" s="220"/>
      <c r="CG294" s="220"/>
      <c r="CH294" s="221"/>
      <c r="CI294" s="27"/>
      <c r="CJ294" s="27"/>
    </row>
    <row r="295" spans="1:88" ht="6" customHeight="1" x14ac:dyDescent="0.15">
      <c r="A295" s="41"/>
      <c r="B295" s="173"/>
      <c r="C295" s="174"/>
      <c r="D295" s="174"/>
      <c r="E295" s="175"/>
      <c r="F295" s="35"/>
      <c r="G295" s="64"/>
      <c r="H295" s="227"/>
      <c r="I295" s="228"/>
      <c r="J295" s="228"/>
      <c r="K295" s="387"/>
      <c r="L295" s="387"/>
      <c r="M295" s="387"/>
      <c r="N295" s="387"/>
      <c r="O295" s="387"/>
      <c r="P295" s="387"/>
      <c r="Q295" s="387"/>
      <c r="R295" s="387"/>
      <c r="S295" s="387"/>
      <c r="T295" s="387"/>
      <c r="U295" s="387"/>
      <c r="V295" s="387"/>
      <c r="W295" s="387"/>
      <c r="X295" s="387"/>
      <c r="Y295" s="387"/>
      <c r="Z295" s="387"/>
      <c r="AA295" s="387"/>
      <c r="AB295" s="387"/>
      <c r="AC295" s="387"/>
      <c r="AD295" s="387"/>
      <c r="AE295" s="387"/>
      <c r="AF295" s="387"/>
      <c r="AG295" s="387"/>
      <c r="AH295" s="387"/>
      <c r="AI295" s="387"/>
      <c r="AJ295" s="387"/>
      <c r="AK295" s="387"/>
      <c r="AL295" s="387"/>
      <c r="AM295" s="387"/>
      <c r="AN295" s="387"/>
      <c r="AO295" s="387"/>
      <c r="AP295" s="387"/>
      <c r="AQ295" s="387"/>
      <c r="AR295" s="387"/>
      <c r="AS295" s="387"/>
      <c r="AT295" s="387"/>
      <c r="AU295" s="387"/>
      <c r="AV295" s="387"/>
      <c r="AW295" s="387"/>
      <c r="AX295" s="387"/>
      <c r="AY295" s="387"/>
      <c r="AZ295" s="387"/>
      <c r="BA295" s="387"/>
      <c r="BB295" s="387"/>
      <c r="BC295" s="387"/>
      <c r="BD295" s="387"/>
      <c r="BE295" s="387"/>
      <c r="BF295" s="387"/>
      <c r="BG295" s="387"/>
      <c r="BH295" s="387"/>
      <c r="BI295" s="387"/>
      <c r="BJ295" s="387"/>
      <c r="BK295" s="387"/>
      <c r="BL295" s="387"/>
      <c r="BM295" s="387"/>
      <c r="BN295" s="387"/>
      <c r="BO295" s="387"/>
      <c r="BP295" s="387"/>
      <c r="BQ295" s="387"/>
      <c r="BR295" s="387"/>
      <c r="BS295" s="387"/>
      <c r="BT295" s="387"/>
      <c r="BU295" s="387"/>
      <c r="BV295" s="387"/>
      <c r="BW295" s="387"/>
      <c r="BX295" s="387"/>
      <c r="BY295" s="388"/>
      <c r="BZ295" s="222"/>
      <c r="CA295" s="223"/>
      <c r="CB295" s="223"/>
      <c r="CC295" s="223"/>
      <c r="CD295" s="223"/>
      <c r="CE295" s="223"/>
      <c r="CF295" s="223"/>
      <c r="CG295" s="223"/>
      <c r="CH295" s="224"/>
      <c r="CI295" s="27"/>
      <c r="CJ295" s="27"/>
    </row>
    <row r="296" spans="1:88" ht="12.75" customHeight="1" x14ac:dyDescent="0.15">
      <c r="A296" s="41"/>
      <c r="B296" s="173"/>
      <c r="C296" s="174"/>
      <c r="D296" s="174"/>
      <c r="E296" s="175"/>
      <c r="F296" s="35"/>
      <c r="G296" s="64"/>
      <c r="H296" s="204" t="s">
        <v>110</v>
      </c>
      <c r="I296" s="205"/>
      <c r="J296" s="205"/>
      <c r="K296" s="210" t="s">
        <v>164</v>
      </c>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1"/>
      <c r="BZ296" s="216"/>
      <c r="CA296" s="217"/>
      <c r="CB296" s="217"/>
      <c r="CC296" s="217"/>
      <c r="CD296" s="217"/>
      <c r="CE296" s="217"/>
      <c r="CF296" s="217"/>
      <c r="CG296" s="217"/>
      <c r="CH296" s="218"/>
      <c r="CI296" s="27"/>
      <c r="CJ296" s="27"/>
    </row>
    <row r="297" spans="1:88" ht="7.5" customHeight="1" x14ac:dyDescent="0.15">
      <c r="A297" s="41"/>
      <c r="B297" s="173"/>
      <c r="C297" s="174"/>
      <c r="D297" s="174"/>
      <c r="E297" s="175"/>
      <c r="F297" s="35"/>
      <c r="G297" s="64"/>
      <c r="H297" s="206"/>
      <c r="I297" s="207"/>
      <c r="J297" s="207"/>
      <c r="K297" s="212"/>
      <c r="L297" s="212"/>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3"/>
      <c r="BZ297" s="219"/>
      <c r="CA297" s="220"/>
      <c r="CB297" s="220"/>
      <c r="CC297" s="220"/>
      <c r="CD297" s="220"/>
      <c r="CE297" s="220"/>
      <c r="CF297" s="220"/>
      <c r="CG297" s="220"/>
      <c r="CH297" s="221"/>
      <c r="CI297" s="27"/>
      <c r="CJ297" s="27"/>
    </row>
    <row r="298" spans="1:88" ht="12.75" customHeight="1" x14ac:dyDescent="0.15">
      <c r="A298" s="41"/>
      <c r="B298" s="173"/>
      <c r="C298" s="174"/>
      <c r="D298" s="174"/>
      <c r="E298" s="175"/>
      <c r="F298" s="35"/>
      <c r="G298" s="64"/>
      <c r="H298" s="206"/>
      <c r="I298" s="207"/>
      <c r="J298" s="207"/>
      <c r="K298" s="295" t="s">
        <v>165</v>
      </c>
      <c r="L298" s="295"/>
      <c r="M298" s="254" t="s">
        <v>176</v>
      </c>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c r="AK298" s="254"/>
      <c r="AL298" s="254"/>
      <c r="AM298" s="254"/>
      <c r="AN298" s="254"/>
      <c r="AO298" s="254"/>
      <c r="AP298" s="254"/>
      <c r="AQ298" s="254"/>
      <c r="AR298" s="254"/>
      <c r="AS298" s="254"/>
      <c r="AT298" s="254"/>
      <c r="AU298" s="254"/>
      <c r="AV298" s="254"/>
      <c r="AW298" s="254"/>
      <c r="AX298" s="254"/>
      <c r="AY298" s="254"/>
      <c r="AZ298" s="254"/>
      <c r="BA298" s="254"/>
      <c r="BB298" s="254"/>
      <c r="BC298" s="254"/>
      <c r="BD298" s="254"/>
      <c r="BE298" s="254"/>
      <c r="BF298" s="254"/>
      <c r="BG298" s="254"/>
      <c r="BH298" s="254"/>
      <c r="BI298" s="254"/>
      <c r="BJ298" s="254"/>
      <c r="BK298" s="254"/>
      <c r="BL298" s="254"/>
      <c r="BM298" s="254"/>
      <c r="BN298" s="254"/>
      <c r="BO298" s="254"/>
      <c r="BP298" s="254"/>
      <c r="BQ298" s="254"/>
      <c r="BR298" s="254"/>
      <c r="BS298" s="254"/>
      <c r="BT298" s="254"/>
      <c r="BU298" s="254"/>
      <c r="BV298" s="254"/>
      <c r="BW298" s="254"/>
      <c r="BX298" s="254"/>
      <c r="BY298" s="255"/>
      <c r="BZ298" s="219"/>
      <c r="CA298" s="220"/>
      <c r="CB298" s="220"/>
      <c r="CC298" s="220"/>
      <c r="CD298" s="220"/>
      <c r="CE298" s="220"/>
      <c r="CF298" s="220"/>
      <c r="CG298" s="220"/>
      <c r="CH298" s="221"/>
      <c r="CI298" s="27"/>
      <c r="CJ298" s="27"/>
    </row>
    <row r="299" spans="1:88" ht="12.75" customHeight="1" x14ac:dyDescent="0.15">
      <c r="A299" s="41"/>
      <c r="B299" s="173"/>
      <c r="C299" s="174"/>
      <c r="D299" s="174"/>
      <c r="E299" s="175"/>
      <c r="F299" s="35"/>
      <c r="G299" s="64"/>
      <c r="H299" s="206"/>
      <c r="I299" s="207"/>
      <c r="J299" s="207"/>
      <c r="K299" s="295" t="s">
        <v>166</v>
      </c>
      <c r="L299" s="295"/>
      <c r="M299" s="254" t="s">
        <v>177</v>
      </c>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c r="AK299" s="254"/>
      <c r="AL299" s="254"/>
      <c r="AM299" s="254"/>
      <c r="AN299" s="254"/>
      <c r="AO299" s="254"/>
      <c r="AP299" s="254"/>
      <c r="AQ299" s="254"/>
      <c r="AR299" s="254"/>
      <c r="AS299" s="254"/>
      <c r="AT299" s="254"/>
      <c r="AU299" s="254"/>
      <c r="AV299" s="254"/>
      <c r="AW299" s="254"/>
      <c r="AX299" s="254"/>
      <c r="AY299" s="254"/>
      <c r="AZ299" s="254"/>
      <c r="BA299" s="254"/>
      <c r="BB299" s="254"/>
      <c r="BC299" s="254"/>
      <c r="BD299" s="254"/>
      <c r="BE299" s="254"/>
      <c r="BF299" s="254"/>
      <c r="BG299" s="254"/>
      <c r="BH299" s="254"/>
      <c r="BI299" s="254"/>
      <c r="BJ299" s="254"/>
      <c r="BK299" s="254"/>
      <c r="BL299" s="254"/>
      <c r="BM299" s="254"/>
      <c r="BN299" s="254"/>
      <c r="BO299" s="254"/>
      <c r="BP299" s="254"/>
      <c r="BQ299" s="254"/>
      <c r="BR299" s="254"/>
      <c r="BS299" s="254"/>
      <c r="BT299" s="254"/>
      <c r="BU299" s="254"/>
      <c r="BV299" s="254"/>
      <c r="BW299" s="254"/>
      <c r="BX299" s="254"/>
      <c r="BY299" s="255"/>
      <c r="BZ299" s="219"/>
      <c r="CA299" s="220"/>
      <c r="CB299" s="220"/>
      <c r="CC299" s="220"/>
      <c r="CD299" s="220"/>
      <c r="CE299" s="220"/>
      <c r="CF299" s="220"/>
      <c r="CG299" s="220"/>
      <c r="CH299" s="221"/>
      <c r="CI299" s="27"/>
      <c r="CJ299" s="27"/>
    </row>
    <row r="300" spans="1:88" ht="12.75" customHeight="1" x14ac:dyDescent="0.15">
      <c r="A300" s="41"/>
      <c r="B300" s="173"/>
      <c r="C300" s="174"/>
      <c r="D300" s="174"/>
      <c r="E300" s="175"/>
      <c r="F300" s="35"/>
      <c r="G300" s="64"/>
      <c r="H300" s="206"/>
      <c r="I300" s="207"/>
      <c r="J300" s="207"/>
      <c r="K300" s="295" t="s">
        <v>167</v>
      </c>
      <c r="L300" s="295"/>
      <c r="M300" s="254" t="s">
        <v>178</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c r="AM300" s="254"/>
      <c r="AN300" s="254"/>
      <c r="AO300" s="254"/>
      <c r="AP300" s="254"/>
      <c r="AQ300" s="254"/>
      <c r="AR300" s="254"/>
      <c r="AS300" s="254"/>
      <c r="AT300" s="254"/>
      <c r="AU300" s="254"/>
      <c r="AV300" s="254"/>
      <c r="AW300" s="254"/>
      <c r="AX300" s="254"/>
      <c r="AY300" s="254"/>
      <c r="AZ300" s="254"/>
      <c r="BA300" s="254"/>
      <c r="BB300" s="254"/>
      <c r="BC300" s="254"/>
      <c r="BD300" s="254"/>
      <c r="BE300" s="254"/>
      <c r="BF300" s="254"/>
      <c r="BG300" s="254"/>
      <c r="BH300" s="254"/>
      <c r="BI300" s="254"/>
      <c r="BJ300" s="254"/>
      <c r="BK300" s="254"/>
      <c r="BL300" s="254"/>
      <c r="BM300" s="254"/>
      <c r="BN300" s="254"/>
      <c r="BO300" s="254"/>
      <c r="BP300" s="254"/>
      <c r="BQ300" s="254"/>
      <c r="BR300" s="254"/>
      <c r="BS300" s="254"/>
      <c r="BT300" s="254"/>
      <c r="BU300" s="254"/>
      <c r="BV300" s="254"/>
      <c r="BW300" s="254"/>
      <c r="BX300" s="254"/>
      <c r="BY300" s="255"/>
      <c r="BZ300" s="219"/>
      <c r="CA300" s="220"/>
      <c r="CB300" s="220"/>
      <c r="CC300" s="220"/>
      <c r="CD300" s="220"/>
      <c r="CE300" s="220"/>
      <c r="CF300" s="220"/>
      <c r="CG300" s="220"/>
      <c r="CH300" s="221"/>
      <c r="CI300" s="27"/>
      <c r="CJ300" s="27"/>
    </row>
    <row r="301" spans="1:88" ht="12.75" customHeight="1" x14ac:dyDescent="0.15">
      <c r="A301" s="41"/>
      <c r="B301" s="173"/>
      <c r="C301" s="174"/>
      <c r="D301" s="174"/>
      <c r="E301" s="175"/>
      <c r="F301" s="35"/>
      <c r="G301" s="64"/>
      <c r="H301" s="206"/>
      <c r="I301" s="207"/>
      <c r="J301" s="207"/>
      <c r="K301" s="295" t="s">
        <v>168</v>
      </c>
      <c r="L301" s="295"/>
      <c r="M301" s="254" t="s">
        <v>179</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254"/>
      <c r="AO301" s="254"/>
      <c r="AP301" s="254"/>
      <c r="AQ301" s="254"/>
      <c r="AR301" s="254"/>
      <c r="AS301" s="254"/>
      <c r="AT301" s="254"/>
      <c r="AU301" s="254"/>
      <c r="AV301" s="254"/>
      <c r="AW301" s="254"/>
      <c r="AX301" s="254"/>
      <c r="AY301" s="254"/>
      <c r="AZ301" s="254"/>
      <c r="BA301" s="254"/>
      <c r="BB301" s="254"/>
      <c r="BC301" s="254"/>
      <c r="BD301" s="254"/>
      <c r="BE301" s="254"/>
      <c r="BF301" s="254"/>
      <c r="BG301" s="254"/>
      <c r="BH301" s="254"/>
      <c r="BI301" s="254"/>
      <c r="BJ301" s="254"/>
      <c r="BK301" s="254"/>
      <c r="BL301" s="254"/>
      <c r="BM301" s="254"/>
      <c r="BN301" s="254"/>
      <c r="BO301" s="254"/>
      <c r="BP301" s="254"/>
      <c r="BQ301" s="254"/>
      <c r="BR301" s="254"/>
      <c r="BS301" s="254"/>
      <c r="BT301" s="254"/>
      <c r="BU301" s="254"/>
      <c r="BV301" s="254"/>
      <c r="BW301" s="254"/>
      <c r="BX301" s="254"/>
      <c r="BY301" s="255"/>
      <c r="BZ301" s="219"/>
      <c r="CA301" s="220"/>
      <c r="CB301" s="220"/>
      <c r="CC301" s="220"/>
      <c r="CD301" s="220"/>
      <c r="CE301" s="220"/>
      <c r="CF301" s="220"/>
      <c r="CG301" s="220"/>
      <c r="CH301" s="221"/>
      <c r="CI301" s="27"/>
      <c r="CJ301" s="27"/>
    </row>
    <row r="302" spans="1:88" ht="12.75" customHeight="1" x14ac:dyDescent="0.15">
      <c r="A302" s="41"/>
      <c r="B302" s="173"/>
      <c r="C302" s="174"/>
      <c r="D302" s="174"/>
      <c r="E302" s="175"/>
      <c r="F302" s="35"/>
      <c r="G302" s="64"/>
      <c r="H302" s="206"/>
      <c r="I302" s="207"/>
      <c r="J302" s="207"/>
      <c r="K302" s="295" t="s">
        <v>169</v>
      </c>
      <c r="L302" s="295"/>
      <c r="M302" s="254" t="s">
        <v>180</v>
      </c>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c r="AM302" s="254"/>
      <c r="AN302" s="254"/>
      <c r="AO302" s="254"/>
      <c r="AP302" s="254"/>
      <c r="AQ302" s="254"/>
      <c r="AR302" s="254"/>
      <c r="AS302" s="254"/>
      <c r="AT302" s="254"/>
      <c r="AU302" s="254"/>
      <c r="AV302" s="254"/>
      <c r="AW302" s="254"/>
      <c r="AX302" s="254"/>
      <c r="AY302" s="254"/>
      <c r="AZ302" s="254"/>
      <c r="BA302" s="254"/>
      <c r="BB302" s="254"/>
      <c r="BC302" s="254"/>
      <c r="BD302" s="254"/>
      <c r="BE302" s="254"/>
      <c r="BF302" s="254"/>
      <c r="BG302" s="254"/>
      <c r="BH302" s="254"/>
      <c r="BI302" s="254"/>
      <c r="BJ302" s="254"/>
      <c r="BK302" s="254"/>
      <c r="BL302" s="254"/>
      <c r="BM302" s="254"/>
      <c r="BN302" s="254"/>
      <c r="BO302" s="254"/>
      <c r="BP302" s="254"/>
      <c r="BQ302" s="254"/>
      <c r="BR302" s="254"/>
      <c r="BS302" s="254"/>
      <c r="BT302" s="254"/>
      <c r="BU302" s="254"/>
      <c r="BV302" s="254"/>
      <c r="BW302" s="254"/>
      <c r="BX302" s="254"/>
      <c r="BY302" s="255"/>
      <c r="BZ302" s="219"/>
      <c r="CA302" s="220"/>
      <c r="CB302" s="220"/>
      <c r="CC302" s="220"/>
      <c r="CD302" s="220"/>
      <c r="CE302" s="220"/>
      <c r="CF302" s="220"/>
      <c r="CG302" s="220"/>
      <c r="CH302" s="221"/>
      <c r="CI302" s="27"/>
      <c r="CJ302" s="27"/>
    </row>
    <row r="303" spans="1:88" ht="12.75" customHeight="1" x14ac:dyDescent="0.15">
      <c r="A303" s="41"/>
      <c r="B303" s="173"/>
      <c r="C303" s="174"/>
      <c r="D303" s="174"/>
      <c r="E303" s="175"/>
      <c r="F303" s="35"/>
      <c r="G303" s="64"/>
      <c r="H303" s="206"/>
      <c r="I303" s="207"/>
      <c r="J303" s="207"/>
      <c r="K303" s="295" t="s">
        <v>170</v>
      </c>
      <c r="L303" s="295"/>
      <c r="M303" s="254" t="s">
        <v>181</v>
      </c>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254"/>
      <c r="AO303" s="254"/>
      <c r="AP303" s="254"/>
      <c r="AQ303" s="254"/>
      <c r="AR303" s="254"/>
      <c r="AS303" s="254"/>
      <c r="AT303" s="254"/>
      <c r="AU303" s="254"/>
      <c r="AV303" s="254"/>
      <c r="AW303" s="254"/>
      <c r="AX303" s="254"/>
      <c r="AY303" s="254"/>
      <c r="AZ303" s="254"/>
      <c r="BA303" s="254"/>
      <c r="BB303" s="254"/>
      <c r="BC303" s="254"/>
      <c r="BD303" s="254"/>
      <c r="BE303" s="254"/>
      <c r="BF303" s="254"/>
      <c r="BG303" s="254"/>
      <c r="BH303" s="254"/>
      <c r="BI303" s="254"/>
      <c r="BJ303" s="254"/>
      <c r="BK303" s="254"/>
      <c r="BL303" s="254"/>
      <c r="BM303" s="254"/>
      <c r="BN303" s="254"/>
      <c r="BO303" s="254"/>
      <c r="BP303" s="254"/>
      <c r="BQ303" s="254"/>
      <c r="BR303" s="254"/>
      <c r="BS303" s="254"/>
      <c r="BT303" s="254"/>
      <c r="BU303" s="254"/>
      <c r="BV303" s="254"/>
      <c r="BW303" s="254"/>
      <c r="BX303" s="254"/>
      <c r="BY303" s="255"/>
      <c r="BZ303" s="219"/>
      <c r="CA303" s="220"/>
      <c r="CB303" s="220"/>
      <c r="CC303" s="220"/>
      <c r="CD303" s="220"/>
      <c r="CE303" s="220"/>
      <c r="CF303" s="220"/>
      <c r="CG303" s="220"/>
      <c r="CH303" s="221"/>
      <c r="CI303" s="27"/>
      <c r="CJ303" s="27"/>
    </row>
    <row r="304" spans="1:88" ht="6" customHeight="1" x14ac:dyDescent="0.15">
      <c r="A304" s="41"/>
      <c r="B304" s="173"/>
      <c r="C304" s="174"/>
      <c r="D304" s="174"/>
      <c r="E304" s="175"/>
      <c r="F304" s="35"/>
      <c r="G304" s="64"/>
      <c r="H304" s="208"/>
      <c r="I304" s="209"/>
      <c r="J304" s="209"/>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c r="AV304" s="157"/>
      <c r="AW304" s="157"/>
      <c r="AX304" s="157"/>
      <c r="AY304" s="157"/>
      <c r="AZ304" s="157"/>
      <c r="BA304" s="157"/>
      <c r="BB304" s="157"/>
      <c r="BC304" s="157"/>
      <c r="BD304" s="157"/>
      <c r="BE304" s="157"/>
      <c r="BF304" s="157"/>
      <c r="BG304" s="157"/>
      <c r="BH304" s="157"/>
      <c r="BI304" s="157"/>
      <c r="BJ304" s="157"/>
      <c r="BK304" s="157"/>
      <c r="BL304" s="157"/>
      <c r="BM304" s="157"/>
      <c r="BN304" s="157"/>
      <c r="BO304" s="157"/>
      <c r="BP304" s="157"/>
      <c r="BQ304" s="157"/>
      <c r="BR304" s="157"/>
      <c r="BS304" s="157"/>
      <c r="BT304" s="157"/>
      <c r="BU304" s="157"/>
      <c r="BV304" s="157"/>
      <c r="BW304" s="157"/>
      <c r="BX304" s="157"/>
      <c r="BY304" s="158"/>
      <c r="BZ304" s="222"/>
      <c r="CA304" s="223"/>
      <c r="CB304" s="223"/>
      <c r="CC304" s="223"/>
      <c r="CD304" s="223"/>
      <c r="CE304" s="223"/>
      <c r="CF304" s="223"/>
      <c r="CG304" s="223"/>
      <c r="CH304" s="224"/>
      <c r="CI304" s="27"/>
      <c r="CJ304" s="27"/>
    </row>
    <row r="305" spans="1:97" ht="12.75" customHeight="1" x14ac:dyDescent="0.15">
      <c r="A305" s="41"/>
      <c r="B305" s="173"/>
      <c r="C305" s="174"/>
      <c r="D305" s="174"/>
      <c r="E305" s="175"/>
      <c r="F305" s="35"/>
      <c r="G305" s="64"/>
      <c r="H305" s="204" t="s">
        <v>111</v>
      </c>
      <c r="I305" s="205"/>
      <c r="J305" s="205"/>
      <c r="K305" s="210" t="s">
        <v>171</v>
      </c>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c r="AS305" s="323"/>
      <c r="AT305" s="323"/>
      <c r="AU305" s="323"/>
      <c r="AV305" s="323"/>
      <c r="AW305" s="323"/>
      <c r="AX305" s="323"/>
      <c r="AY305" s="323"/>
      <c r="AZ305" s="323"/>
      <c r="BA305" s="323"/>
      <c r="BB305" s="323"/>
      <c r="BC305" s="323"/>
      <c r="BD305" s="323"/>
      <c r="BE305" s="323"/>
      <c r="BF305" s="323"/>
      <c r="BG305" s="323"/>
      <c r="BH305" s="323"/>
      <c r="BI305" s="323"/>
      <c r="BJ305" s="323"/>
      <c r="BK305" s="323"/>
      <c r="BL305" s="323"/>
      <c r="BM305" s="323"/>
      <c r="BN305" s="323"/>
      <c r="BO305" s="323"/>
      <c r="BP305" s="323"/>
      <c r="BQ305" s="323"/>
      <c r="BR305" s="323"/>
      <c r="BS305" s="323"/>
      <c r="BT305" s="323"/>
      <c r="BU305" s="323"/>
      <c r="BV305" s="323"/>
      <c r="BW305" s="323"/>
      <c r="BX305" s="323"/>
      <c r="BY305" s="324"/>
      <c r="BZ305" s="216"/>
      <c r="CA305" s="217"/>
      <c r="CB305" s="217"/>
      <c r="CC305" s="217"/>
      <c r="CD305" s="217"/>
      <c r="CE305" s="217"/>
      <c r="CF305" s="217"/>
      <c r="CG305" s="217"/>
      <c r="CH305" s="218"/>
      <c r="CI305" s="27"/>
      <c r="CJ305" s="27"/>
    </row>
    <row r="306" spans="1:97" ht="12.75" customHeight="1" x14ac:dyDescent="0.15">
      <c r="A306" s="41"/>
      <c r="B306" s="173"/>
      <c r="C306" s="174"/>
      <c r="D306" s="174"/>
      <c r="E306" s="175"/>
      <c r="F306" s="35"/>
      <c r="G306" s="64"/>
      <c r="H306" s="206"/>
      <c r="I306" s="207"/>
      <c r="J306" s="207"/>
      <c r="K306" s="325"/>
      <c r="L306" s="325"/>
      <c r="M306" s="325"/>
      <c r="N306" s="325"/>
      <c r="O306" s="325"/>
      <c r="P306" s="325"/>
      <c r="Q306" s="325"/>
      <c r="R306" s="325"/>
      <c r="S306" s="325"/>
      <c r="T306" s="325"/>
      <c r="U306" s="325"/>
      <c r="V306" s="325"/>
      <c r="W306" s="325"/>
      <c r="X306" s="325"/>
      <c r="Y306" s="325"/>
      <c r="Z306" s="325"/>
      <c r="AA306" s="325"/>
      <c r="AB306" s="325"/>
      <c r="AC306" s="325"/>
      <c r="AD306" s="325"/>
      <c r="AE306" s="325"/>
      <c r="AF306" s="325"/>
      <c r="AG306" s="325"/>
      <c r="AH306" s="325"/>
      <c r="AI306" s="325"/>
      <c r="AJ306" s="325"/>
      <c r="AK306" s="325"/>
      <c r="AL306" s="325"/>
      <c r="AM306" s="325"/>
      <c r="AN306" s="325"/>
      <c r="AO306" s="325"/>
      <c r="AP306" s="325"/>
      <c r="AQ306" s="325"/>
      <c r="AR306" s="325"/>
      <c r="AS306" s="325"/>
      <c r="AT306" s="325"/>
      <c r="AU306" s="325"/>
      <c r="AV306" s="325"/>
      <c r="AW306" s="325"/>
      <c r="AX306" s="325"/>
      <c r="AY306" s="325"/>
      <c r="AZ306" s="325"/>
      <c r="BA306" s="325"/>
      <c r="BB306" s="325"/>
      <c r="BC306" s="325"/>
      <c r="BD306" s="325"/>
      <c r="BE306" s="325"/>
      <c r="BF306" s="325"/>
      <c r="BG306" s="325"/>
      <c r="BH306" s="325"/>
      <c r="BI306" s="325"/>
      <c r="BJ306" s="325"/>
      <c r="BK306" s="325"/>
      <c r="BL306" s="325"/>
      <c r="BM306" s="325"/>
      <c r="BN306" s="325"/>
      <c r="BO306" s="325"/>
      <c r="BP306" s="325"/>
      <c r="BQ306" s="325"/>
      <c r="BR306" s="325"/>
      <c r="BS306" s="325"/>
      <c r="BT306" s="325"/>
      <c r="BU306" s="325"/>
      <c r="BV306" s="325"/>
      <c r="BW306" s="325"/>
      <c r="BX306" s="325"/>
      <c r="BY306" s="326"/>
      <c r="BZ306" s="219"/>
      <c r="CA306" s="220"/>
      <c r="CB306" s="220"/>
      <c r="CC306" s="220"/>
      <c r="CD306" s="220"/>
      <c r="CE306" s="220"/>
      <c r="CF306" s="220"/>
      <c r="CG306" s="220"/>
      <c r="CH306" s="221"/>
      <c r="CI306" s="27"/>
      <c r="CJ306" s="27"/>
    </row>
    <row r="307" spans="1:97" ht="6" customHeight="1" x14ac:dyDescent="0.15">
      <c r="A307" s="41"/>
      <c r="B307" s="173"/>
      <c r="C307" s="174"/>
      <c r="D307" s="174"/>
      <c r="E307" s="175"/>
      <c r="F307" s="35"/>
      <c r="G307" s="64"/>
      <c r="H307" s="208"/>
      <c r="I307" s="209"/>
      <c r="J307" s="20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29"/>
      <c r="AY307" s="329"/>
      <c r="AZ307" s="329"/>
      <c r="BA307" s="329"/>
      <c r="BB307" s="329"/>
      <c r="BC307" s="329"/>
      <c r="BD307" s="329"/>
      <c r="BE307" s="329"/>
      <c r="BF307" s="329"/>
      <c r="BG307" s="329"/>
      <c r="BH307" s="329"/>
      <c r="BI307" s="329"/>
      <c r="BJ307" s="329"/>
      <c r="BK307" s="329"/>
      <c r="BL307" s="329"/>
      <c r="BM307" s="329"/>
      <c r="BN307" s="329"/>
      <c r="BO307" s="329"/>
      <c r="BP307" s="329"/>
      <c r="BQ307" s="329"/>
      <c r="BR307" s="329"/>
      <c r="BS307" s="329"/>
      <c r="BT307" s="329"/>
      <c r="BU307" s="329"/>
      <c r="BV307" s="329"/>
      <c r="BW307" s="329"/>
      <c r="BX307" s="329"/>
      <c r="BY307" s="330"/>
      <c r="BZ307" s="222"/>
      <c r="CA307" s="223"/>
      <c r="CB307" s="223"/>
      <c r="CC307" s="223"/>
      <c r="CD307" s="223"/>
      <c r="CE307" s="223"/>
      <c r="CF307" s="223"/>
      <c r="CG307" s="223"/>
      <c r="CH307" s="224"/>
      <c r="CI307" s="27"/>
      <c r="CJ307" s="27"/>
    </row>
    <row r="308" spans="1:97" ht="12.75" customHeight="1" x14ac:dyDescent="0.15">
      <c r="A308" s="41"/>
      <c r="B308" s="173"/>
      <c r="C308" s="174"/>
      <c r="D308" s="174"/>
      <c r="E308" s="175"/>
      <c r="F308" s="35"/>
      <c r="G308" s="64"/>
      <c r="H308" s="204" t="s">
        <v>79</v>
      </c>
      <c r="I308" s="205"/>
      <c r="J308" s="205"/>
      <c r="K308" s="210" t="s">
        <v>172</v>
      </c>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3"/>
      <c r="AY308" s="323"/>
      <c r="AZ308" s="323"/>
      <c r="BA308" s="323"/>
      <c r="BB308" s="323"/>
      <c r="BC308" s="323"/>
      <c r="BD308" s="323"/>
      <c r="BE308" s="323"/>
      <c r="BF308" s="323"/>
      <c r="BG308" s="323"/>
      <c r="BH308" s="323"/>
      <c r="BI308" s="323"/>
      <c r="BJ308" s="323"/>
      <c r="BK308" s="323"/>
      <c r="BL308" s="323"/>
      <c r="BM308" s="323"/>
      <c r="BN308" s="323"/>
      <c r="BO308" s="323"/>
      <c r="BP308" s="323"/>
      <c r="BQ308" s="323"/>
      <c r="BR308" s="323"/>
      <c r="BS308" s="323"/>
      <c r="BT308" s="323"/>
      <c r="BU308" s="323"/>
      <c r="BV308" s="323"/>
      <c r="BW308" s="323"/>
      <c r="BX308" s="323"/>
      <c r="BY308" s="324"/>
      <c r="BZ308" s="216"/>
      <c r="CA308" s="217"/>
      <c r="CB308" s="217"/>
      <c r="CC308" s="217"/>
      <c r="CD308" s="217"/>
      <c r="CE308" s="217"/>
      <c r="CF308" s="217"/>
      <c r="CG308" s="217"/>
      <c r="CH308" s="218"/>
      <c r="CI308" s="27"/>
      <c r="CJ308" s="27"/>
    </row>
    <row r="309" spans="1:97" ht="6" customHeight="1" x14ac:dyDescent="0.15">
      <c r="A309" s="41"/>
      <c r="B309" s="173"/>
      <c r="C309" s="174"/>
      <c r="D309" s="174"/>
      <c r="E309" s="175"/>
      <c r="F309" s="35"/>
      <c r="G309" s="64"/>
      <c r="H309" s="208"/>
      <c r="I309" s="209"/>
      <c r="J309" s="20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329"/>
      <c r="AJ309" s="329"/>
      <c r="AK309" s="329"/>
      <c r="AL309" s="329"/>
      <c r="AM309" s="329"/>
      <c r="AN309" s="329"/>
      <c r="AO309" s="329"/>
      <c r="AP309" s="329"/>
      <c r="AQ309" s="329"/>
      <c r="AR309" s="329"/>
      <c r="AS309" s="329"/>
      <c r="AT309" s="329"/>
      <c r="AU309" s="329"/>
      <c r="AV309" s="329"/>
      <c r="AW309" s="329"/>
      <c r="AX309" s="329"/>
      <c r="AY309" s="329"/>
      <c r="AZ309" s="329"/>
      <c r="BA309" s="329"/>
      <c r="BB309" s="329"/>
      <c r="BC309" s="329"/>
      <c r="BD309" s="329"/>
      <c r="BE309" s="329"/>
      <c r="BF309" s="329"/>
      <c r="BG309" s="329"/>
      <c r="BH309" s="329"/>
      <c r="BI309" s="329"/>
      <c r="BJ309" s="329"/>
      <c r="BK309" s="329"/>
      <c r="BL309" s="329"/>
      <c r="BM309" s="329"/>
      <c r="BN309" s="329"/>
      <c r="BO309" s="329"/>
      <c r="BP309" s="329"/>
      <c r="BQ309" s="329"/>
      <c r="BR309" s="329"/>
      <c r="BS309" s="329"/>
      <c r="BT309" s="329"/>
      <c r="BU309" s="329"/>
      <c r="BV309" s="329"/>
      <c r="BW309" s="329"/>
      <c r="BX309" s="329"/>
      <c r="BY309" s="330"/>
      <c r="BZ309" s="222"/>
      <c r="CA309" s="223"/>
      <c r="CB309" s="223"/>
      <c r="CC309" s="223"/>
      <c r="CD309" s="223"/>
      <c r="CE309" s="223"/>
      <c r="CF309" s="223"/>
      <c r="CG309" s="223"/>
      <c r="CH309" s="224"/>
      <c r="CI309" s="27"/>
      <c r="CJ309" s="27"/>
    </row>
    <row r="310" spans="1:97" ht="12.75" customHeight="1" x14ac:dyDescent="0.15">
      <c r="A310" s="41"/>
      <c r="B310" s="173"/>
      <c r="C310" s="174"/>
      <c r="D310" s="174"/>
      <c r="E310" s="175"/>
      <c r="F310" s="35"/>
      <c r="G310" s="64"/>
      <c r="H310" s="204" t="s">
        <v>27</v>
      </c>
      <c r="I310" s="205"/>
      <c r="J310" s="205"/>
      <c r="K310" s="210" t="s">
        <v>173</v>
      </c>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3"/>
      <c r="AY310" s="323"/>
      <c r="AZ310" s="323"/>
      <c r="BA310" s="323"/>
      <c r="BB310" s="323"/>
      <c r="BC310" s="323"/>
      <c r="BD310" s="323"/>
      <c r="BE310" s="323"/>
      <c r="BF310" s="323"/>
      <c r="BG310" s="323"/>
      <c r="BH310" s="323"/>
      <c r="BI310" s="323"/>
      <c r="BJ310" s="323"/>
      <c r="BK310" s="323"/>
      <c r="BL310" s="323"/>
      <c r="BM310" s="323"/>
      <c r="BN310" s="323"/>
      <c r="BO310" s="323"/>
      <c r="BP310" s="323"/>
      <c r="BQ310" s="323"/>
      <c r="BR310" s="323"/>
      <c r="BS310" s="323"/>
      <c r="BT310" s="323"/>
      <c r="BU310" s="323"/>
      <c r="BV310" s="323"/>
      <c r="BW310" s="323"/>
      <c r="BX310" s="323"/>
      <c r="BY310" s="324"/>
      <c r="BZ310" s="216"/>
      <c r="CA310" s="217"/>
      <c r="CB310" s="217"/>
      <c r="CC310" s="217"/>
      <c r="CD310" s="217"/>
      <c r="CE310" s="217"/>
      <c r="CF310" s="217"/>
      <c r="CG310" s="217"/>
      <c r="CH310" s="218"/>
      <c r="CI310" s="27"/>
      <c r="CJ310" s="27"/>
    </row>
    <row r="311" spans="1:97" ht="12.75" customHeight="1" x14ac:dyDescent="0.15">
      <c r="A311" s="41"/>
      <c r="B311" s="173"/>
      <c r="C311" s="174"/>
      <c r="D311" s="174"/>
      <c r="E311" s="175"/>
      <c r="F311" s="35"/>
      <c r="G311" s="64"/>
      <c r="H311" s="206"/>
      <c r="I311" s="207"/>
      <c r="J311" s="207"/>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5"/>
      <c r="AY311" s="325"/>
      <c r="AZ311" s="325"/>
      <c r="BA311" s="325"/>
      <c r="BB311" s="325"/>
      <c r="BC311" s="325"/>
      <c r="BD311" s="325"/>
      <c r="BE311" s="325"/>
      <c r="BF311" s="325"/>
      <c r="BG311" s="325"/>
      <c r="BH311" s="325"/>
      <c r="BI311" s="325"/>
      <c r="BJ311" s="325"/>
      <c r="BK311" s="325"/>
      <c r="BL311" s="325"/>
      <c r="BM311" s="325"/>
      <c r="BN311" s="325"/>
      <c r="BO311" s="325"/>
      <c r="BP311" s="325"/>
      <c r="BQ311" s="325"/>
      <c r="BR311" s="325"/>
      <c r="BS311" s="325"/>
      <c r="BT311" s="325"/>
      <c r="BU311" s="325"/>
      <c r="BV311" s="325"/>
      <c r="BW311" s="325"/>
      <c r="BX311" s="325"/>
      <c r="BY311" s="326"/>
      <c r="BZ311" s="219"/>
      <c r="CA311" s="220"/>
      <c r="CB311" s="220"/>
      <c r="CC311" s="220"/>
      <c r="CD311" s="220"/>
      <c r="CE311" s="220"/>
      <c r="CF311" s="220"/>
      <c r="CG311" s="220"/>
      <c r="CH311" s="221"/>
      <c r="CI311" s="27"/>
      <c r="CJ311" s="27"/>
    </row>
    <row r="312" spans="1:97" ht="6" customHeight="1" x14ac:dyDescent="0.15">
      <c r="A312" s="41"/>
      <c r="B312" s="173"/>
      <c r="C312" s="174"/>
      <c r="D312" s="174"/>
      <c r="E312" s="175"/>
      <c r="F312" s="35"/>
      <c r="G312" s="64"/>
      <c r="H312" s="208"/>
      <c r="I312" s="209"/>
      <c r="J312" s="209"/>
      <c r="K312" s="329"/>
      <c r="L312" s="329"/>
      <c r="M312" s="329"/>
      <c r="N312" s="329"/>
      <c r="O312" s="329"/>
      <c r="P312" s="329"/>
      <c r="Q312" s="329"/>
      <c r="R312" s="329"/>
      <c r="S312" s="329"/>
      <c r="T312" s="329"/>
      <c r="U312" s="329"/>
      <c r="V312" s="329"/>
      <c r="W312" s="329"/>
      <c r="X312" s="329"/>
      <c r="Y312" s="329"/>
      <c r="Z312" s="329"/>
      <c r="AA312" s="329"/>
      <c r="AB312" s="329"/>
      <c r="AC312" s="329"/>
      <c r="AD312" s="329"/>
      <c r="AE312" s="329"/>
      <c r="AF312" s="329"/>
      <c r="AG312" s="329"/>
      <c r="AH312" s="329"/>
      <c r="AI312" s="329"/>
      <c r="AJ312" s="329"/>
      <c r="AK312" s="329"/>
      <c r="AL312" s="329"/>
      <c r="AM312" s="329"/>
      <c r="AN312" s="329"/>
      <c r="AO312" s="329"/>
      <c r="AP312" s="329"/>
      <c r="AQ312" s="329"/>
      <c r="AR312" s="329"/>
      <c r="AS312" s="329"/>
      <c r="AT312" s="329"/>
      <c r="AU312" s="329"/>
      <c r="AV312" s="329"/>
      <c r="AW312" s="329"/>
      <c r="AX312" s="329"/>
      <c r="AY312" s="329"/>
      <c r="AZ312" s="329"/>
      <c r="BA312" s="329"/>
      <c r="BB312" s="329"/>
      <c r="BC312" s="329"/>
      <c r="BD312" s="329"/>
      <c r="BE312" s="329"/>
      <c r="BF312" s="329"/>
      <c r="BG312" s="329"/>
      <c r="BH312" s="329"/>
      <c r="BI312" s="329"/>
      <c r="BJ312" s="329"/>
      <c r="BK312" s="329"/>
      <c r="BL312" s="329"/>
      <c r="BM312" s="329"/>
      <c r="BN312" s="329"/>
      <c r="BO312" s="329"/>
      <c r="BP312" s="329"/>
      <c r="BQ312" s="329"/>
      <c r="BR312" s="329"/>
      <c r="BS312" s="329"/>
      <c r="BT312" s="329"/>
      <c r="BU312" s="329"/>
      <c r="BV312" s="329"/>
      <c r="BW312" s="329"/>
      <c r="BX312" s="329"/>
      <c r="BY312" s="330"/>
      <c r="BZ312" s="222"/>
      <c r="CA312" s="223"/>
      <c r="CB312" s="223"/>
      <c r="CC312" s="223"/>
      <c r="CD312" s="223"/>
      <c r="CE312" s="223"/>
      <c r="CF312" s="223"/>
      <c r="CG312" s="223"/>
      <c r="CH312" s="224"/>
      <c r="CI312" s="27"/>
      <c r="CJ312" s="27"/>
    </row>
    <row r="313" spans="1:97" ht="12.75" customHeight="1" x14ac:dyDescent="0.15">
      <c r="A313" s="41"/>
      <c r="B313" s="173"/>
      <c r="C313" s="174"/>
      <c r="D313" s="174"/>
      <c r="E313" s="175"/>
      <c r="F313" s="35"/>
      <c r="G313" s="64"/>
      <c r="H313" s="204" t="s">
        <v>31</v>
      </c>
      <c r="I313" s="205"/>
      <c r="J313" s="205"/>
      <c r="K313" s="210" t="s">
        <v>174</v>
      </c>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c r="AU313" s="323"/>
      <c r="AV313" s="323"/>
      <c r="AW313" s="323"/>
      <c r="AX313" s="323"/>
      <c r="AY313" s="323"/>
      <c r="AZ313" s="323"/>
      <c r="BA313" s="323"/>
      <c r="BB313" s="323"/>
      <c r="BC313" s="323"/>
      <c r="BD313" s="323"/>
      <c r="BE313" s="323"/>
      <c r="BF313" s="323"/>
      <c r="BG313" s="323"/>
      <c r="BH313" s="323"/>
      <c r="BI313" s="323"/>
      <c r="BJ313" s="323"/>
      <c r="BK313" s="323"/>
      <c r="BL313" s="323"/>
      <c r="BM313" s="323"/>
      <c r="BN313" s="323"/>
      <c r="BO313" s="323"/>
      <c r="BP313" s="323"/>
      <c r="BQ313" s="323"/>
      <c r="BR313" s="323"/>
      <c r="BS313" s="323"/>
      <c r="BT313" s="323"/>
      <c r="BU313" s="323"/>
      <c r="BV313" s="323"/>
      <c r="BW313" s="323"/>
      <c r="BX313" s="323"/>
      <c r="BY313" s="324"/>
      <c r="BZ313" s="216"/>
      <c r="CA313" s="217"/>
      <c r="CB313" s="217"/>
      <c r="CC313" s="217"/>
      <c r="CD313" s="217"/>
      <c r="CE313" s="217"/>
      <c r="CF313" s="217"/>
      <c r="CG313" s="217"/>
      <c r="CH313" s="218"/>
      <c r="CI313" s="27"/>
      <c r="CJ313" s="27"/>
    </row>
    <row r="314" spans="1:97" ht="12.75" customHeight="1" x14ac:dyDescent="0.15">
      <c r="A314" s="41"/>
      <c r="B314" s="173"/>
      <c r="C314" s="174"/>
      <c r="D314" s="174"/>
      <c r="E314" s="175"/>
      <c r="F314" s="35"/>
      <c r="G314" s="64"/>
      <c r="H314" s="206"/>
      <c r="I314" s="207"/>
      <c r="J314" s="207"/>
      <c r="K314" s="325"/>
      <c r="L314" s="325"/>
      <c r="M314" s="325"/>
      <c r="N314" s="325"/>
      <c r="O314" s="325"/>
      <c r="P314" s="325"/>
      <c r="Q314" s="325"/>
      <c r="R314" s="325"/>
      <c r="S314" s="325"/>
      <c r="T314" s="325"/>
      <c r="U314" s="325"/>
      <c r="V314" s="325"/>
      <c r="W314" s="325"/>
      <c r="X314" s="325"/>
      <c r="Y314" s="325"/>
      <c r="Z314" s="325"/>
      <c r="AA314" s="325"/>
      <c r="AB314" s="325"/>
      <c r="AC314" s="325"/>
      <c r="AD314" s="325"/>
      <c r="AE314" s="325"/>
      <c r="AF314" s="325"/>
      <c r="AG314" s="325"/>
      <c r="AH314" s="325"/>
      <c r="AI314" s="325"/>
      <c r="AJ314" s="325"/>
      <c r="AK314" s="325"/>
      <c r="AL314" s="325"/>
      <c r="AM314" s="325"/>
      <c r="AN314" s="325"/>
      <c r="AO314" s="325"/>
      <c r="AP314" s="325"/>
      <c r="AQ314" s="325"/>
      <c r="AR314" s="325"/>
      <c r="AS314" s="325"/>
      <c r="AT314" s="325"/>
      <c r="AU314" s="325"/>
      <c r="AV314" s="325"/>
      <c r="AW314" s="325"/>
      <c r="AX314" s="325"/>
      <c r="AY314" s="325"/>
      <c r="AZ314" s="325"/>
      <c r="BA314" s="325"/>
      <c r="BB314" s="325"/>
      <c r="BC314" s="325"/>
      <c r="BD314" s="325"/>
      <c r="BE314" s="325"/>
      <c r="BF314" s="325"/>
      <c r="BG314" s="325"/>
      <c r="BH314" s="325"/>
      <c r="BI314" s="325"/>
      <c r="BJ314" s="325"/>
      <c r="BK314" s="325"/>
      <c r="BL314" s="325"/>
      <c r="BM314" s="325"/>
      <c r="BN314" s="325"/>
      <c r="BO314" s="325"/>
      <c r="BP314" s="325"/>
      <c r="BQ314" s="325"/>
      <c r="BR314" s="325"/>
      <c r="BS314" s="325"/>
      <c r="BT314" s="325"/>
      <c r="BU314" s="325"/>
      <c r="BV314" s="325"/>
      <c r="BW314" s="325"/>
      <c r="BX314" s="325"/>
      <c r="BY314" s="326"/>
      <c r="BZ314" s="219"/>
      <c r="CA314" s="220"/>
      <c r="CB314" s="220"/>
      <c r="CC314" s="220"/>
      <c r="CD314" s="220"/>
      <c r="CE314" s="220"/>
      <c r="CF314" s="220"/>
      <c r="CG314" s="220"/>
      <c r="CH314" s="221"/>
      <c r="CI314" s="27"/>
      <c r="CJ314" s="27"/>
    </row>
    <row r="315" spans="1:97" ht="6" customHeight="1" x14ac:dyDescent="0.15">
      <c r="A315" s="41"/>
      <c r="B315" s="173"/>
      <c r="C315" s="174"/>
      <c r="D315" s="174"/>
      <c r="E315" s="175"/>
      <c r="F315" s="35"/>
      <c r="G315" s="64"/>
      <c r="H315" s="208"/>
      <c r="I315" s="209"/>
      <c r="J315" s="209"/>
      <c r="K315" s="329"/>
      <c r="L315" s="329"/>
      <c r="M315" s="329"/>
      <c r="N315" s="329"/>
      <c r="O315" s="329"/>
      <c r="P315" s="329"/>
      <c r="Q315" s="329"/>
      <c r="R315" s="329"/>
      <c r="S315" s="329"/>
      <c r="T315" s="329"/>
      <c r="U315" s="329"/>
      <c r="V315" s="329"/>
      <c r="W315" s="329"/>
      <c r="X315" s="329"/>
      <c r="Y315" s="329"/>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29"/>
      <c r="AV315" s="329"/>
      <c r="AW315" s="329"/>
      <c r="AX315" s="329"/>
      <c r="AY315" s="329"/>
      <c r="AZ315" s="329"/>
      <c r="BA315" s="329"/>
      <c r="BB315" s="329"/>
      <c r="BC315" s="329"/>
      <c r="BD315" s="329"/>
      <c r="BE315" s="329"/>
      <c r="BF315" s="329"/>
      <c r="BG315" s="329"/>
      <c r="BH315" s="329"/>
      <c r="BI315" s="329"/>
      <c r="BJ315" s="329"/>
      <c r="BK315" s="329"/>
      <c r="BL315" s="329"/>
      <c r="BM315" s="329"/>
      <c r="BN315" s="329"/>
      <c r="BO315" s="329"/>
      <c r="BP315" s="329"/>
      <c r="BQ315" s="329"/>
      <c r="BR315" s="329"/>
      <c r="BS315" s="329"/>
      <c r="BT315" s="329"/>
      <c r="BU315" s="329"/>
      <c r="BV315" s="329"/>
      <c r="BW315" s="329"/>
      <c r="BX315" s="329"/>
      <c r="BY315" s="330"/>
      <c r="BZ315" s="222"/>
      <c r="CA315" s="223"/>
      <c r="CB315" s="223"/>
      <c r="CC315" s="223"/>
      <c r="CD315" s="223"/>
      <c r="CE315" s="223"/>
      <c r="CF315" s="223"/>
      <c r="CG315" s="223"/>
      <c r="CH315" s="224"/>
      <c r="CI315" s="27"/>
      <c r="CJ315" s="27"/>
    </row>
    <row r="316" spans="1:97" ht="12.75" customHeight="1" x14ac:dyDescent="0.15">
      <c r="A316" s="41"/>
      <c r="B316" s="173"/>
      <c r="C316" s="174"/>
      <c r="D316" s="174"/>
      <c r="E316" s="175"/>
      <c r="F316" s="35"/>
      <c r="G316" s="64"/>
      <c r="H316" s="204" t="s">
        <v>32</v>
      </c>
      <c r="I316" s="205"/>
      <c r="J316" s="205"/>
      <c r="K316" s="210" t="s">
        <v>175</v>
      </c>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c r="AU316" s="323"/>
      <c r="AV316" s="323"/>
      <c r="AW316" s="323"/>
      <c r="AX316" s="323"/>
      <c r="AY316" s="323"/>
      <c r="AZ316" s="323"/>
      <c r="BA316" s="323"/>
      <c r="BB316" s="323"/>
      <c r="BC316" s="323"/>
      <c r="BD316" s="323"/>
      <c r="BE316" s="323"/>
      <c r="BF316" s="323"/>
      <c r="BG316" s="323"/>
      <c r="BH316" s="323"/>
      <c r="BI316" s="323"/>
      <c r="BJ316" s="323"/>
      <c r="BK316" s="323"/>
      <c r="BL316" s="323"/>
      <c r="BM316" s="323"/>
      <c r="BN316" s="323"/>
      <c r="BO316" s="323"/>
      <c r="BP316" s="323"/>
      <c r="BQ316" s="323"/>
      <c r="BR316" s="323"/>
      <c r="BS316" s="323"/>
      <c r="BT316" s="323"/>
      <c r="BU316" s="323"/>
      <c r="BV316" s="323"/>
      <c r="BW316" s="323"/>
      <c r="BX316" s="323"/>
      <c r="BY316" s="324"/>
      <c r="BZ316" s="216"/>
      <c r="CA316" s="217"/>
      <c r="CB316" s="217"/>
      <c r="CC316" s="217"/>
      <c r="CD316" s="217"/>
      <c r="CE316" s="217"/>
      <c r="CF316" s="217"/>
      <c r="CG316" s="217"/>
      <c r="CH316" s="218"/>
      <c r="CI316" s="27"/>
      <c r="CJ316" s="27"/>
    </row>
    <row r="317" spans="1:97" ht="6" customHeight="1" x14ac:dyDescent="0.15">
      <c r="A317" s="41"/>
      <c r="B317" s="176"/>
      <c r="C317" s="177"/>
      <c r="D317" s="177"/>
      <c r="E317" s="178"/>
      <c r="F317" s="37"/>
      <c r="G317" s="124"/>
      <c r="H317" s="233"/>
      <c r="I317" s="234"/>
      <c r="J317" s="234"/>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8"/>
      <c r="BZ317" s="237"/>
      <c r="CA317" s="238"/>
      <c r="CB317" s="238"/>
      <c r="CC317" s="238"/>
      <c r="CD317" s="238"/>
      <c r="CE317" s="238"/>
      <c r="CF317" s="238"/>
      <c r="CG317" s="238"/>
      <c r="CH317" s="239"/>
      <c r="CI317" s="27"/>
      <c r="CJ317" s="27"/>
    </row>
    <row r="318" spans="1:97" ht="12.75" customHeight="1" x14ac:dyDescent="0.1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row>
    <row r="319" spans="1:97" s="32" customFormat="1" ht="22.5" customHeight="1" x14ac:dyDescent="0.15">
      <c r="A319" s="51"/>
      <c r="B319" s="51" t="s">
        <v>385</v>
      </c>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169"/>
      <c r="CA319" s="169"/>
      <c r="CB319" s="169"/>
      <c r="CC319" s="169"/>
      <c r="CD319" s="169"/>
      <c r="CE319" s="169"/>
      <c r="CF319" s="169"/>
      <c r="CG319" s="169"/>
      <c r="CH319" s="169"/>
      <c r="CI319" s="51"/>
      <c r="CK319" s="54"/>
      <c r="CL319" s="57"/>
      <c r="CM319" s="57"/>
      <c r="CN319" s="57"/>
      <c r="CO319" s="57"/>
      <c r="CP319" s="57"/>
      <c r="CQ319" s="57"/>
      <c r="CR319" s="57"/>
      <c r="CS319" s="57"/>
    </row>
    <row r="320" spans="1:97" ht="12.75" customHeight="1" x14ac:dyDescent="0.15">
      <c r="A320" s="41"/>
      <c r="B320" s="170" t="s">
        <v>6</v>
      </c>
      <c r="C320" s="171"/>
      <c r="D320" s="171"/>
      <c r="E320" s="172"/>
      <c r="F320" s="179" t="s">
        <v>386</v>
      </c>
      <c r="G320" s="180"/>
      <c r="H320" s="180"/>
      <c r="I320" s="180"/>
      <c r="J320" s="180"/>
      <c r="K320" s="180"/>
      <c r="L320" s="180"/>
      <c r="M320" s="180"/>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1"/>
      <c r="BZ320" s="186"/>
      <c r="CA320" s="187"/>
      <c r="CB320" s="187"/>
      <c r="CC320" s="187"/>
      <c r="CD320" s="187"/>
      <c r="CE320" s="187"/>
      <c r="CF320" s="187"/>
      <c r="CG320" s="187"/>
      <c r="CH320" s="188"/>
      <c r="CI320" s="27"/>
      <c r="CJ320" s="27"/>
    </row>
    <row r="321" spans="1:97" ht="12.75" customHeight="1" x14ac:dyDescent="0.15">
      <c r="A321" s="41"/>
      <c r="B321" s="173"/>
      <c r="C321" s="174"/>
      <c r="D321" s="174"/>
      <c r="E321" s="175"/>
      <c r="F321" s="182"/>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7"/>
      <c r="BR321" s="167"/>
      <c r="BS321" s="167"/>
      <c r="BT321" s="167"/>
      <c r="BU321" s="167"/>
      <c r="BV321" s="167"/>
      <c r="BW321" s="167"/>
      <c r="BX321" s="167"/>
      <c r="BY321" s="168"/>
      <c r="BZ321" s="189"/>
      <c r="CA321" s="190"/>
      <c r="CB321" s="190"/>
      <c r="CC321" s="190"/>
      <c r="CD321" s="190"/>
      <c r="CE321" s="190"/>
      <c r="CF321" s="190"/>
      <c r="CG321" s="190"/>
      <c r="CH321" s="191"/>
      <c r="CI321" s="27"/>
      <c r="CJ321" s="27"/>
    </row>
    <row r="322" spans="1:97" ht="12.75" customHeight="1" x14ac:dyDescent="0.15">
      <c r="A322" s="41"/>
      <c r="B322" s="173"/>
      <c r="C322" s="174"/>
      <c r="D322" s="174"/>
      <c r="E322" s="175"/>
      <c r="F322" s="182"/>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c r="BF322" s="167"/>
      <c r="BG322" s="167"/>
      <c r="BH322" s="167"/>
      <c r="BI322" s="167"/>
      <c r="BJ322" s="167"/>
      <c r="BK322" s="167"/>
      <c r="BL322" s="167"/>
      <c r="BM322" s="167"/>
      <c r="BN322" s="167"/>
      <c r="BO322" s="167"/>
      <c r="BP322" s="167"/>
      <c r="BQ322" s="167"/>
      <c r="BR322" s="167"/>
      <c r="BS322" s="167"/>
      <c r="BT322" s="167"/>
      <c r="BU322" s="167"/>
      <c r="BV322" s="167"/>
      <c r="BW322" s="167"/>
      <c r="BX322" s="167"/>
      <c r="BY322" s="168"/>
      <c r="BZ322" s="189"/>
      <c r="CA322" s="190"/>
      <c r="CB322" s="190"/>
      <c r="CC322" s="190"/>
      <c r="CD322" s="190"/>
      <c r="CE322" s="190"/>
      <c r="CF322" s="190"/>
      <c r="CG322" s="190"/>
      <c r="CH322" s="191"/>
      <c r="CI322" s="27"/>
      <c r="CJ322" s="27"/>
    </row>
    <row r="323" spans="1:97" ht="12.75" customHeight="1" x14ac:dyDescent="0.15">
      <c r="A323" s="41"/>
      <c r="B323" s="176"/>
      <c r="C323" s="177"/>
      <c r="D323" s="177"/>
      <c r="E323" s="178"/>
      <c r="F323" s="183"/>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184"/>
      <c r="AX323" s="184"/>
      <c r="AY323" s="184"/>
      <c r="AZ323" s="184"/>
      <c r="BA323" s="184"/>
      <c r="BB323" s="184"/>
      <c r="BC323" s="184"/>
      <c r="BD323" s="184"/>
      <c r="BE323" s="184"/>
      <c r="BF323" s="184"/>
      <c r="BG323" s="184"/>
      <c r="BH323" s="184"/>
      <c r="BI323" s="184"/>
      <c r="BJ323" s="184"/>
      <c r="BK323" s="184"/>
      <c r="BL323" s="184"/>
      <c r="BM323" s="184"/>
      <c r="BN323" s="184"/>
      <c r="BO323" s="184"/>
      <c r="BP323" s="184"/>
      <c r="BQ323" s="184"/>
      <c r="BR323" s="184"/>
      <c r="BS323" s="184"/>
      <c r="BT323" s="184"/>
      <c r="BU323" s="184"/>
      <c r="BV323" s="184"/>
      <c r="BW323" s="184"/>
      <c r="BX323" s="184"/>
      <c r="BY323" s="185"/>
      <c r="BZ323" s="192"/>
      <c r="CA323" s="193"/>
      <c r="CB323" s="193"/>
      <c r="CC323" s="193"/>
      <c r="CD323" s="193"/>
      <c r="CE323" s="193"/>
      <c r="CF323" s="193"/>
      <c r="CG323" s="193"/>
      <c r="CH323" s="194"/>
      <c r="CI323" s="27"/>
      <c r="CJ323" s="27"/>
    </row>
    <row r="324" spans="1:97" ht="12.75" customHeight="1" x14ac:dyDescent="0.15">
      <c r="A324" s="41"/>
      <c r="B324" s="170" t="s">
        <v>8</v>
      </c>
      <c r="C324" s="171"/>
      <c r="D324" s="171"/>
      <c r="E324" s="172"/>
      <c r="F324" s="179" t="s">
        <v>182</v>
      </c>
      <c r="G324" s="180"/>
      <c r="H324" s="180"/>
      <c r="I324" s="180"/>
      <c r="J324" s="180"/>
      <c r="K324" s="180"/>
      <c r="L324" s="180"/>
      <c r="M324" s="180"/>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0"/>
      <c r="BS324" s="180"/>
      <c r="BT324" s="180"/>
      <c r="BU324" s="180"/>
      <c r="BV324" s="180"/>
      <c r="BW324" s="180"/>
      <c r="BX324" s="180"/>
      <c r="BY324" s="181"/>
      <c r="BZ324" s="186"/>
      <c r="CA324" s="187"/>
      <c r="CB324" s="187"/>
      <c r="CC324" s="187"/>
      <c r="CD324" s="187"/>
      <c r="CE324" s="187"/>
      <c r="CF324" s="187"/>
      <c r="CG324" s="187"/>
      <c r="CH324" s="188"/>
      <c r="CI324" s="27"/>
      <c r="CJ324" s="27"/>
    </row>
    <row r="325" spans="1:97" ht="12.75" customHeight="1" x14ac:dyDescent="0.15">
      <c r="A325" s="41"/>
      <c r="B325" s="173"/>
      <c r="C325" s="174"/>
      <c r="D325" s="174"/>
      <c r="E325" s="175"/>
      <c r="F325" s="182"/>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167"/>
      <c r="BH325" s="167"/>
      <c r="BI325" s="167"/>
      <c r="BJ325" s="167"/>
      <c r="BK325" s="167"/>
      <c r="BL325" s="167"/>
      <c r="BM325" s="167"/>
      <c r="BN325" s="167"/>
      <c r="BO325" s="167"/>
      <c r="BP325" s="167"/>
      <c r="BQ325" s="167"/>
      <c r="BR325" s="167"/>
      <c r="BS325" s="167"/>
      <c r="BT325" s="167"/>
      <c r="BU325" s="167"/>
      <c r="BV325" s="167"/>
      <c r="BW325" s="167"/>
      <c r="BX325" s="167"/>
      <c r="BY325" s="168"/>
      <c r="BZ325" s="189"/>
      <c r="CA325" s="190"/>
      <c r="CB325" s="190"/>
      <c r="CC325" s="190"/>
      <c r="CD325" s="190"/>
      <c r="CE325" s="190"/>
      <c r="CF325" s="190"/>
      <c r="CG325" s="190"/>
      <c r="CH325" s="191"/>
      <c r="CI325" s="27"/>
      <c r="CJ325" s="27"/>
    </row>
    <row r="326" spans="1:97" ht="12.75" customHeight="1" x14ac:dyDescent="0.15">
      <c r="A326" s="41"/>
      <c r="B326" s="173"/>
      <c r="C326" s="174"/>
      <c r="D326" s="174"/>
      <c r="E326" s="175"/>
      <c r="F326" s="182"/>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167"/>
      <c r="BH326" s="167"/>
      <c r="BI326" s="167"/>
      <c r="BJ326" s="167"/>
      <c r="BK326" s="167"/>
      <c r="BL326" s="167"/>
      <c r="BM326" s="167"/>
      <c r="BN326" s="167"/>
      <c r="BO326" s="167"/>
      <c r="BP326" s="167"/>
      <c r="BQ326" s="167"/>
      <c r="BR326" s="167"/>
      <c r="BS326" s="167"/>
      <c r="BT326" s="167"/>
      <c r="BU326" s="167"/>
      <c r="BV326" s="167"/>
      <c r="BW326" s="167"/>
      <c r="BX326" s="167"/>
      <c r="BY326" s="168"/>
      <c r="BZ326" s="189"/>
      <c r="CA326" s="190"/>
      <c r="CB326" s="190"/>
      <c r="CC326" s="190"/>
      <c r="CD326" s="190"/>
      <c r="CE326" s="190"/>
      <c r="CF326" s="190"/>
      <c r="CG326" s="190"/>
      <c r="CH326" s="191"/>
      <c r="CI326" s="27"/>
      <c r="CJ326" s="27"/>
    </row>
    <row r="327" spans="1:97" ht="12.75" customHeight="1" x14ac:dyDescent="0.15">
      <c r="A327" s="41"/>
      <c r="B327" s="173"/>
      <c r="C327" s="174"/>
      <c r="D327" s="174"/>
      <c r="E327" s="175"/>
      <c r="F327" s="182"/>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167"/>
      <c r="BH327" s="167"/>
      <c r="BI327" s="167"/>
      <c r="BJ327" s="167"/>
      <c r="BK327" s="167"/>
      <c r="BL327" s="167"/>
      <c r="BM327" s="167"/>
      <c r="BN327" s="167"/>
      <c r="BO327" s="167"/>
      <c r="BP327" s="167"/>
      <c r="BQ327" s="167"/>
      <c r="BR327" s="167"/>
      <c r="BS327" s="167"/>
      <c r="BT327" s="167"/>
      <c r="BU327" s="167"/>
      <c r="BV327" s="167"/>
      <c r="BW327" s="167"/>
      <c r="BX327" s="167"/>
      <c r="BY327" s="168"/>
      <c r="BZ327" s="189"/>
      <c r="CA327" s="190"/>
      <c r="CB327" s="190"/>
      <c r="CC327" s="190"/>
      <c r="CD327" s="190"/>
      <c r="CE327" s="190"/>
      <c r="CF327" s="190"/>
      <c r="CG327" s="190"/>
      <c r="CH327" s="191"/>
      <c r="CI327" s="27"/>
      <c r="CJ327" s="27"/>
    </row>
    <row r="328" spans="1:97" ht="12.75" customHeight="1" x14ac:dyDescent="0.15">
      <c r="A328" s="41"/>
      <c r="B328" s="176"/>
      <c r="C328" s="177"/>
      <c r="D328" s="177"/>
      <c r="E328" s="178"/>
      <c r="F328" s="183"/>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184"/>
      <c r="AX328" s="184"/>
      <c r="AY328" s="184"/>
      <c r="AZ328" s="184"/>
      <c r="BA328" s="184"/>
      <c r="BB328" s="184"/>
      <c r="BC328" s="184"/>
      <c r="BD328" s="184"/>
      <c r="BE328" s="184"/>
      <c r="BF328" s="184"/>
      <c r="BG328" s="184"/>
      <c r="BH328" s="184"/>
      <c r="BI328" s="184"/>
      <c r="BJ328" s="184"/>
      <c r="BK328" s="184"/>
      <c r="BL328" s="184"/>
      <c r="BM328" s="184"/>
      <c r="BN328" s="184"/>
      <c r="BO328" s="184"/>
      <c r="BP328" s="184"/>
      <c r="BQ328" s="184"/>
      <c r="BR328" s="184"/>
      <c r="BS328" s="184"/>
      <c r="BT328" s="184"/>
      <c r="BU328" s="184"/>
      <c r="BV328" s="184"/>
      <c r="BW328" s="184"/>
      <c r="BX328" s="184"/>
      <c r="BY328" s="185"/>
      <c r="BZ328" s="192"/>
      <c r="CA328" s="193"/>
      <c r="CB328" s="193"/>
      <c r="CC328" s="193"/>
      <c r="CD328" s="193"/>
      <c r="CE328" s="193"/>
      <c r="CF328" s="193"/>
      <c r="CG328" s="193"/>
      <c r="CH328" s="194"/>
      <c r="CI328" s="27"/>
      <c r="CJ328" s="27"/>
    </row>
    <row r="329" spans="1:97" ht="12.75" customHeight="1" x14ac:dyDescent="0.1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row>
    <row r="330" spans="1:97" s="32" customFormat="1" ht="22.5" customHeight="1" x14ac:dyDescent="0.15">
      <c r="A330" s="51"/>
      <c r="B330" s="51" t="s">
        <v>183</v>
      </c>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169"/>
      <c r="CA330" s="169"/>
      <c r="CB330" s="169"/>
      <c r="CC330" s="169"/>
      <c r="CD330" s="169"/>
      <c r="CE330" s="169"/>
      <c r="CF330" s="169"/>
      <c r="CG330" s="169"/>
      <c r="CH330" s="169"/>
      <c r="CI330" s="51"/>
      <c r="CK330" s="54"/>
      <c r="CL330" s="57"/>
      <c r="CM330" s="57"/>
      <c r="CN330" s="57"/>
      <c r="CO330" s="57"/>
      <c r="CP330" s="57"/>
      <c r="CQ330" s="57"/>
      <c r="CR330" s="57"/>
      <c r="CS330" s="57"/>
    </row>
    <row r="331" spans="1:97" ht="12.75" customHeight="1" x14ac:dyDescent="0.15">
      <c r="A331" s="41"/>
      <c r="B331" s="170" t="s">
        <v>6</v>
      </c>
      <c r="C331" s="171"/>
      <c r="D331" s="171"/>
      <c r="E331" s="172"/>
      <c r="F331" s="179" t="s">
        <v>346</v>
      </c>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1"/>
      <c r="BZ331" s="186"/>
      <c r="CA331" s="187"/>
      <c r="CB331" s="187"/>
      <c r="CC331" s="187"/>
      <c r="CD331" s="187"/>
      <c r="CE331" s="187"/>
      <c r="CF331" s="187"/>
      <c r="CG331" s="187"/>
      <c r="CH331" s="188"/>
      <c r="CI331" s="27"/>
      <c r="CJ331" s="27"/>
    </row>
    <row r="332" spans="1:97" ht="12.75" customHeight="1" x14ac:dyDescent="0.15">
      <c r="A332" s="41"/>
      <c r="B332" s="173"/>
      <c r="C332" s="174"/>
      <c r="D332" s="174"/>
      <c r="E332" s="175"/>
      <c r="F332" s="182"/>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167"/>
      <c r="BH332" s="167"/>
      <c r="BI332" s="167"/>
      <c r="BJ332" s="167"/>
      <c r="BK332" s="167"/>
      <c r="BL332" s="167"/>
      <c r="BM332" s="167"/>
      <c r="BN332" s="167"/>
      <c r="BO332" s="167"/>
      <c r="BP332" s="167"/>
      <c r="BQ332" s="167"/>
      <c r="BR332" s="167"/>
      <c r="BS332" s="167"/>
      <c r="BT332" s="167"/>
      <c r="BU332" s="167"/>
      <c r="BV332" s="167"/>
      <c r="BW332" s="167"/>
      <c r="BX332" s="167"/>
      <c r="BY332" s="168"/>
      <c r="BZ332" s="189"/>
      <c r="CA332" s="190"/>
      <c r="CB332" s="190"/>
      <c r="CC332" s="190"/>
      <c r="CD332" s="190"/>
      <c r="CE332" s="190"/>
      <c r="CF332" s="190"/>
      <c r="CG332" s="190"/>
      <c r="CH332" s="191"/>
      <c r="CI332" s="27"/>
      <c r="CJ332" s="27"/>
    </row>
    <row r="333" spans="1:97" ht="12.75" customHeight="1" x14ac:dyDescent="0.15">
      <c r="A333" s="41"/>
      <c r="B333" s="173"/>
      <c r="C333" s="174"/>
      <c r="D333" s="174"/>
      <c r="E333" s="175"/>
      <c r="F333" s="182"/>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167"/>
      <c r="BI333" s="167"/>
      <c r="BJ333" s="167"/>
      <c r="BK333" s="167"/>
      <c r="BL333" s="167"/>
      <c r="BM333" s="167"/>
      <c r="BN333" s="167"/>
      <c r="BO333" s="167"/>
      <c r="BP333" s="167"/>
      <c r="BQ333" s="167"/>
      <c r="BR333" s="167"/>
      <c r="BS333" s="167"/>
      <c r="BT333" s="167"/>
      <c r="BU333" s="167"/>
      <c r="BV333" s="167"/>
      <c r="BW333" s="167"/>
      <c r="BX333" s="167"/>
      <c r="BY333" s="168"/>
      <c r="BZ333" s="189"/>
      <c r="CA333" s="190"/>
      <c r="CB333" s="190"/>
      <c r="CC333" s="190"/>
      <c r="CD333" s="190"/>
      <c r="CE333" s="190"/>
      <c r="CF333" s="190"/>
      <c r="CG333" s="190"/>
      <c r="CH333" s="191"/>
      <c r="CI333" s="27"/>
      <c r="CJ333" s="27"/>
    </row>
    <row r="334" spans="1:97" ht="12.75" customHeight="1" x14ac:dyDescent="0.15">
      <c r="A334" s="41"/>
      <c r="B334" s="173"/>
      <c r="C334" s="174"/>
      <c r="D334" s="174"/>
      <c r="E334" s="175"/>
      <c r="F334" s="182"/>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167"/>
      <c r="BH334" s="167"/>
      <c r="BI334" s="167"/>
      <c r="BJ334" s="167"/>
      <c r="BK334" s="167"/>
      <c r="BL334" s="167"/>
      <c r="BM334" s="167"/>
      <c r="BN334" s="167"/>
      <c r="BO334" s="167"/>
      <c r="BP334" s="167"/>
      <c r="BQ334" s="167"/>
      <c r="BR334" s="167"/>
      <c r="BS334" s="167"/>
      <c r="BT334" s="167"/>
      <c r="BU334" s="167"/>
      <c r="BV334" s="167"/>
      <c r="BW334" s="167"/>
      <c r="BX334" s="167"/>
      <c r="BY334" s="168"/>
      <c r="BZ334" s="189"/>
      <c r="CA334" s="190"/>
      <c r="CB334" s="190"/>
      <c r="CC334" s="190"/>
      <c r="CD334" s="190"/>
      <c r="CE334" s="190"/>
      <c r="CF334" s="190"/>
      <c r="CG334" s="190"/>
      <c r="CH334" s="191"/>
      <c r="CI334" s="27"/>
      <c r="CJ334" s="27"/>
    </row>
    <row r="335" spans="1:97" ht="12.75" customHeight="1" x14ac:dyDescent="0.15">
      <c r="A335" s="41"/>
      <c r="B335" s="173"/>
      <c r="C335" s="174"/>
      <c r="D335" s="174"/>
      <c r="E335" s="175"/>
      <c r="F335" s="320" t="s">
        <v>7</v>
      </c>
      <c r="G335" s="321"/>
      <c r="H335" s="321" t="s">
        <v>125</v>
      </c>
      <c r="I335" s="321"/>
      <c r="J335" s="321"/>
      <c r="K335" s="321"/>
      <c r="L335" s="321"/>
      <c r="M335" s="321"/>
      <c r="N335" s="321"/>
      <c r="O335" s="321"/>
      <c r="P335" s="321"/>
      <c r="Q335" s="321"/>
      <c r="R335" s="321"/>
      <c r="S335" s="321"/>
      <c r="T335" s="321"/>
      <c r="U335" s="321"/>
      <c r="V335" s="321"/>
      <c r="W335" s="321"/>
      <c r="X335" s="321"/>
      <c r="Y335" s="321"/>
      <c r="Z335" s="321"/>
      <c r="AA335" s="321"/>
      <c r="AB335" s="321"/>
      <c r="AC335" s="321"/>
      <c r="AD335" s="321"/>
      <c r="AE335" s="321"/>
      <c r="AF335" s="321"/>
      <c r="AG335" s="321"/>
      <c r="AH335" s="321"/>
      <c r="AI335" s="321"/>
      <c r="AJ335" s="321"/>
      <c r="AK335" s="321"/>
      <c r="AL335" s="321"/>
      <c r="AM335" s="321"/>
      <c r="AN335" s="321"/>
      <c r="AO335" s="321"/>
      <c r="AP335" s="321"/>
      <c r="AQ335" s="321"/>
      <c r="AR335" s="321"/>
      <c r="AS335" s="321"/>
      <c r="AT335" s="321"/>
      <c r="AU335" s="321"/>
      <c r="AV335" s="321"/>
      <c r="AW335" s="321"/>
      <c r="AX335" s="321"/>
      <c r="AY335" s="321"/>
      <c r="AZ335" s="321"/>
      <c r="BA335" s="321"/>
      <c r="BB335" s="321"/>
      <c r="BC335" s="321"/>
      <c r="BD335" s="321"/>
      <c r="BE335" s="321"/>
      <c r="BF335" s="321"/>
      <c r="BG335" s="321"/>
      <c r="BH335" s="321"/>
      <c r="BI335" s="321"/>
      <c r="BJ335" s="321"/>
      <c r="BK335" s="321"/>
      <c r="BL335" s="321"/>
      <c r="BM335" s="321"/>
      <c r="BN335" s="321"/>
      <c r="BO335" s="321"/>
      <c r="BP335" s="321"/>
      <c r="BQ335" s="321"/>
      <c r="BR335" s="321"/>
      <c r="BS335" s="321"/>
      <c r="BT335" s="321"/>
      <c r="BU335" s="321"/>
      <c r="BV335" s="321"/>
      <c r="BW335" s="321"/>
      <c r="BX335" s="321"/>
      <c r="BY335" s="322"/>
      <c r="BZ335" s="189"/>
      <c r="CA335" s="190"/>
      <c r="CB335" s="190"/>
      <c r="CC335" s="190"/>
      <c r="CD335" s="190"/>
      <c r="CE335" s="190"/>
      <c r="CF335" s="190"/>
      <c r="CG335" s="190"/>
      <c r="CH335" s="191"/>
      <c r="CI335" s="27"/>
      <c r="CJ335" s="27"/>
    </row>
    <row r="336" spans="1:97" ht="12.75" customHeight="1" x14ac:dyDescent="0.15">
      <c r="A336" s="41"/>
      <c r="B336" s="173"/>
      <c r="C336" s="174"/>
      <c r="D336" s="174"/>
      <c r="E336" s="175"/>
      <c r="F336" s="137"/>
      <c r="G336" s="138"/>
      <c r="H336" s="321"/>
      <c r="I336" s="321"/>
      <c r="J336" s="321"/>
      <c r="K336" s="321"/>
      <c r="L336" s="321"/>
      <c r="M336" s="321"/>
      <c r="N336" s="321"/>
      <c r="O336" s="321"/>
      <c r="P336" s="321"/>
      <c r="Q336" s="321"/>
      <c r="R336" s="321"/>
      <c r="S336" s="321"/>
      <c r="T336" s="321"/>
      <c r="U336" s="321"/>
      <c r="V336" s="321"/>
      <c r="W336" s="321"/>
      <c r="X336" s="321"/>
      <c r="Y336" s="321"/>
      <c r="Z336" s="321"/>
      <c r="AA336" s="321"/>
      <c r="AB336" s="321"/>
      <c r="AC336" s="321"/>
      <c r="AD336" s="321"/>
      <c r="AE336" s="321"/>
      <c r="AF336" s="321"/>
      <c r="AG336" s="321"/>
      <c r="AH336" s="321"/>
      <c r="AI336" s="321"/>
      <c r="AJ336" s="321"/>
      <c r="AK336" s="321"/>
      <c r="AL336" s="321"/>
      <c r="AM336" s="321"/>
      <c r="AN336" s="321"/>
      <c r="AO336" s="321"/>
      <c r="AP336" s="321"/>
      <c r="AQ336" s="321"/>
      <c r="AR336" s="321"/>
      <c r="AS336" s="321"/>
      <c r="AT336" s="321"/>
      <c r="AU336" s="321"/>
      <c r="AV336" s="321"/>
      <c r="AW336" s="321"/>
      <c r="AX336" s="321"/>
      <c r="AY336" s="321"/>
      <c r="AZ336" s="321"/>
      <c r="BA336" s="321"/>
      <c r="BB336" s="321"/>
      <c r="BC336" s="321"/>
      <c r="BD336" s="321"/>
      <c r="BE336" s="321"/>
      <c r="BF336" s="321"/>
      <c r="BG336" s="321"/>
      <c r="BH336" s="321"/>
      <c r="BI336" s="321"/>
      <c r="BJ336" s="321"/>
      <c r="BK336" s="321"/>
      <c r="BL336" s="321"/>
      <c r="BM336" s="321"/>
      <c r="BN336" s="321"/>
      <c r="BO336" s="321"/>
      <c r="BP336" s="321"/>
      <c r="BQ336" s="321"/>
      <c r="BR336" s="321"/>
      <c r="BS336" s="321"/>
      <c r="BT336" s="321"/>
      <c r="BU336" s="321"/>
      <c r="BV336" s="321"/>
      <c r="BW336" s="321"/>
      <c r="BX336" s="321"/>
      <c r="BY336" s="322"/>
      <c r="BZ336" s="189"/>
      <c r="CA336" s="190"/>
      <c r="CB336" s="190"/>
      <c r="CC336" s="190"/>
      <c r="CD336" s="190"/>
      <c r="CE336" s="190"/>
      <c r="CF336" s="190"/>
      <c r="CG336" s="190"/>
      <c r="CH336" s="191"/>
      <c r="CI336" s="27"/>
      <c r="CJ336" s="27"/>
    </row>
    <row r="337" spans="1:97" ht="5.25" customHeight="1" x14ac:dyDescent="0.15">
      <c r="A337" s="41"/>
      <c r="B337" s="176"/>
      <c r="C337" s="177"/>
      <c r="D337" s="177"/>
      <c r="E337" s="178"/>
      <c r="F337" s="131"/>
      <c r="G337" s="139"/>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c r="BX337" s="132"/>
      <c r="BY337" s="133"/>
      <c r="BZ337" s="192"/>
      <c r="CA337" s="193"/>
      <c r="CB337" s="193"/>
      <c r="CC337" s="193"/>
      <c r="CD337" s="193"/>
      <c r="CE337" s="193"/>
      <c r="CF337" s="193"/>
      <c r="CG337" s="193"/>
      <c r="CH337" s="194"/>
      <c r="CI337" s="27"/>
      <c r="CJ337" s="27"/>
    </row>
    <row r="338" spans="1:97" ht="12.75" customHeight="1" x14ac:dyDescent="0.15">
      <c r="A338" s="41"/>
      <c r="B338" s="170" t="s">
        <v>8</v>
      </c>
      <c r="C338" s="171"/>
      <c r="D338" s="171"/>
      <c r="E338" s="172"/>
      <c r="F338" s="179" t="s">
        <v>184</v>
      </c>
      <c r="G338" s="180"/>
      <c r="H338" s="180"/>
      <c r="I338" s="180"/>
      <c r="J338" s="180"/>
      <c r="K338" s="180"/>
      <c r="L338" s="180"/>
      <c r="M338" s="180"/>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T338" s="180"/>
      <c r="BU338" s="180"/>
      <c r="BV338" s="180"/>
      <c r="BW338" s="180"/>
      <c r="BX338" s="180"/>
      <c r="BY338" s="181"/>
      <c r="BZ338" s="186"/>
      <c r="CA338" s="187"/>
      <c r="CB338" s="187"/>
      <c r="CC338" s="187"/>
      <c r="CD338" s="187"/>
      <c r="CE338" s="187"/>
      <c r="CF338" s="187"/>
      <c r="CG338" s="187"/>
      <c r="CH338" s="188"/>
      <c r="CI338" s="27"/>
      <c r="CJ338" s="27"/>
    </row>
    <row r="339" spans="1:97" ht="12.75" customHeight="1" x14ac:dyDescent="0.15">
      <c r="A339" s="41"/>
      <c r="B339" s="173"/>
      <c r="C339" s="174"/>
      <c r="D339" s="174"/>
      <c r="E339" s="175"/>
      <c r="F339" s="182"/>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167"/>
      <c r="BH339" s="167"/>
      <c r="BI339" s="167"/>
      <c r="BJ339" s="167"/>
      <c r="BK339" s="167"/>
      <c r="BL339" s="167"/>
      <c r="BM339" s="167"/>
      <c r="BN339" s="167"/>
      <c r="BO339" s="167"/>
      <c r="BP339" s="167"/>
      <c r="BQ339" s="167"/>
      <c r="BR339" s="167"/>
      <c r="BS339" s="167"/>
      <c r="BT339" s="167"/>
      <c r="BU339" s="167"/>
      <c r="BV339" s="167"/>
      <c r="BW339" s="167"/>
      <c r="BX339" s="167"/>
      <c r="BY339" s="168"/>
      <c r="BZ339" s="189"/>
      <c r="CA339" s="190"/>
      <c r="CB339" s="190"/>
      <c r="CC339" s="190"/>
      <c r="CD339" s="190"/>
      <c r="CE339" s="190"/>
      <c r="CF339" s="190"/>
      <c r="CG339" s="190"/>
      <c r="CH339" s="191"/>
      <c r="CI339" s="27"/>
      <c r="CJ339" s="27"/>
    </row>
    <row r="340" spans="1:97" ht="12.75" customHeight="1" x14ac:dyDescent="0.15">
      <c r="A340" s="41"/>
      <c r="B340" s="173"/>
      <c r="C340" s="174"/>
      <c r="D340" s="174"/>
      <c r="E340" s="175"/>
      <c r="F340" s="182"/>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c r="BT340" s="167"/>
      <c r="BU340" s="167"/>
      <c r="BV340" s="167"/>
      <c r="BW340" s="167"/>
      <c r="BX340" s="167"/>
      <c r="BY340" s="168"/>
      <c r="BZ340" s="189"/>
      <c r="CA340" s="190"/>
      <c r="CB340" s="190"/>
      <c r="CC340" s="190"/>
      <c r="CD340" s="190"/>
      <c r="CE340" s="190"/>
      <c r="CF340" s="190"/>
      <c r="CG340" s="190"/>
      <c r="CH340" s="191"/>
      <c r="CI340" s="27"/>
      <c r="CJ340" s="27"/>
    </row>
    <row r="341" spans="1:97" ht="12.75" customHeight="1" x14ac:dyDescent="0.15">
      <c r="A341" s="41"/>
      <c r="B341" s="173"/>
      <c r="C341" s="174"/>
      <c r="D341" s="174"/>
      <c r="E341" s="175"/>
      <c r="F341" s="182" t="s">
        <v>7</v>
      </c>
      <c r="G341" s="167"/>
      <c r="H341" s="167" t="s">
        <v>124</v>
      </c>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167"/>
      <c r="BH341" s="167"/>
      <c r="BI341" s="167"/>
      <c r="BJ341" s="167"/>
      <c r="BK341" s="167"/>
      <c r="BL341" s="167"/>
      <c r="BM341" s="167"/>
      <c r="BN341" s="167"/>
      <c r="BO341" s="167"/>
      <c r="BP341" s="167"/>
      <c r="BQ341" s="167"/>
      <c r="BR341" s="167"/>
      <c r="BS341" s="167"/>
      <c r="BT341" s="167"/>
      <c r="BU341" s="167"/>
      <c r="BV341" s="167"/>
      <c r="BW341" s="167"/>
      <c r="BX341" s="167"/>
      <c r="BY341" s="168"/>
      <c r="BZ341" s="189"/>
      <c r="CA341" s="190"/>
      <c r="CB341" s="190"/>
      <c r="CC341" s="190"/>
      <c r="CD341" s="190"/>
      <c r="CE341" s="190"/>
      <c r="CF341" s="190"/>
      <c r="CG341" s="190"/>
      <c r="CH341" s="191"/>
      <c r="CI341" s="27"/>
      <c r="CJ341" s="27"/>
    </row>
    <row r="342" spans="1:97" ht="5.25" customHeight="1" x14ac:dyDescent="0.15">
      <c r="A342" s="41"/>
      <c r="B342" s="176"/>
      <c r="C342" s="177"/>
      <c r="D342" s="177"/>
      <c r="E342" s="178"/>
      <c r="F342" s="131"/>
      <c r="G342" s="139"/>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3"/>
      <c r="BZ342" s="192"/>
      <c r="CA342" s="193"/>
      <c r="CB342" s="193"/>
      <c r="CC342" s="193"/>
      <c r="CD342" s="193"/>
      <c r="CE342" s="193"/>
      <c r="CF342" s="193"/>
      <c r="CG342" s="193"/>
      <c r="CH342" s="194"/>
      <c r="CI342" s="27"/>
      <c r="CJ342" s="27"/>
    </row>
    <row r="343" spans="1:97" ht="12.75" customHeight="1" x14ac:dyDescent="0.15">
      <c r="A343" s="41"/>
      <c r="B343" s="170" t="s">
        <v>12</v>
      </c>
      <c r="C343" s="171"/>
      <c r="D343" s="171"/>
      <c r="E343" s="172"/>
      <c r="F343" s="179" t="s">
        <v>185</v>
      </c>
      <c r="G343" s="180"/>
      <c r="H343" s="180"/>
      <c r="I343" s="180"/>
      <c r="J343" s="180"/>
      <c r="K343" s="180"/>
      <c r="L343" s="180"/>
      <c r="M343" s="180"/>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T343" s="180"/>
      <c r="BU343" s="180"/>
      <c r="BV343" s="180"/>
      <c r="BW343" s="180"/>
      <c r="BX343" s="180"/>
      <c r="BY343" s="181"/>
      <c r="BZ343" s="186"/>
      <c r="CA343" s="187"/>
      <c r="CB343" s="187"/>
      <c r="CC343" s="187"/>
      <c r="CD343" s="187"/>
      <c r="CE343" s="187"/>
      <c r="CF343" s="187"/>
      <c r="CG343" s="187"/>
      <c r="CH343" s="188"/>
      <c r="CI343" s="27"/>
      <c r="CJ343" s="27"/>
    </row>
    <row r="344" spans="1:97" ht="12.75" customHeight="1" x14ac:dyDescent="0.15">
      <c r="A344" s="41"/>
      <c r="B344" s="173"/>
      <c r="C344" s="174"/>
      <c r="D344" s="174"/>
      <c r="E344" s="175"/>
      <c r="F344" s="182"/>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167"/>
      <c r="BH344" s="167"/>
      <c r="BI344" s="167"/>
      <c r="BJ344" s="167"/>
      <c r="BK344" s="167"/>
      <c r="BL344" s="167"/>
      <c r="BM344" s="167"/>
      <c r="BN344" s="167"/>
      <c r="BO344" s="167"/>
      <c r="BP344" s="167"/>
      <c r="BQ344" s="167"/>
      <c r="BR344" s="167"/>
      <c r="BS344" s="167"/>
      <c r="BT344" s="167"/>
      <c r="BU344" s="167"/>
      <c r="BV344" s="167"/>
      <c r="BW344" s="167"/>
      <c r="BX344" s="167"/>
      <c r="BY344" s="168"/>
      <c r="BZ344" s="189"/>
      <c r="CA344" s="190"/>
      <c r="CB344" s="190"/>
      <c r="CC344" s="190"/>
      <c r="CD344" s="190"/>
      <c r="CE344" s="190"/>
      <c r="CF344" s="190"/>
      <c r="CG344" s="190"/>
      <c r="CH344" s="191"/>
      <c r="CI344" s="27"/>
      <c r="CJ344" s="27"/>
    </row>
    <row r="345" spans="1:97" ht="12.75" customHeight="1" x14ac:dyDescent="0.15">
      <c r="A345" s="41"/>
      <c r="B345" s="176"/>
      <c r="C345" s="177"/>
      <c r="D345" s="177"/>
      <c r="E345" s="178"/>
      <c r="F345" s="183"/>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c r="BH345" s="184"/>
      <c r="BI345" s="184"/>
      <c r="BJ345" s="184"/>
      <c r="BK345" s="184"/>
      <c r="BL345" s="184"/>
      <c r="BM345" s="184"/>
      <c r="BN345" s="184"/>
      <c r="BO345" s="184"/>
      <c r="BP345" s="184"/>
      <c r="BQ345" s="184"/>
      <c r="BR345" s="184"/>
      <c r="BS345" s="184"/>
      <c r="BT345" s="184"/>
      <c r="BU345" s="184"/>
      <c r="BV345" s="184"/>
      <c r="BW345" s="184"/>
      <c r="BX345" s="184"/>
      <c r="BY345" s="185"/>
      <c r="BZ345" s="192"/>
      <c r="CA345" s="193"/>
      <c r="CB345" s="193"/>
      <c r="CC345" s="193"/>
      <c r="CD345" s="193"/>
      <c r="CE345" s="193"/>
      <c r="CF345" s="193"/>
      <c r="CG345" s="193"/>
      <c r="CH345" s="194"/>
      <c r="CI345" s="27"/>
      <c r="CJ345" s="27"/>
    </row>
    <row r="346" spans="1:97" ht="12.75" customHeight="1" x14ac:dyDescent="0.1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row>
    <row r="347" spans="1:97" s="32" customFormat="1" ht="22.5" customHeight="1" x14ac:dyDescent="0.15">
      <c r="A347" s="51"/>
      <c r="B347" s="51" t="s">
        <v>186</v>
      </c>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169"/>
      <c r="CA347" s="169"/>
      <c r="CB347" s="169"/>
      <c r="CC347" s="169"/>
      <c r="CD347" s="169"/>
      <c r="CE347" s="169"/>
      <c r="CF347" s="169"/>
      <c r="CG347" s="169"/>
      <c r="CH347" s="169"/>
      <c r="CI347" s="51"/>
      <c r="CK347" s="54"/>
      <c r="CL347" s="57"/>
      <c r="CM347" s="57"/>
      <c r="CN347" s="57"/>
      <c r="CO347" s="57"/>
      <c r="CP347" s="57"/>
      <c r="CQ347" s="57"/>
      <c r="CR347" s="57"/>
      <c r="CS347" s="57"/>
    </row>
    <row r="348" spans="1:97" ht="12.75" customHeight="1" x14ac:dyDescent="0.15">
      <c r="A348" s="41"/>
      <c r="B348" s="170" t="s">
        <v>6</v>
      </c>
      <c r="C348" s="171"/>
      <c r="D348" s="171"/>
      <c r="E348" s="172"/>
      <c r="F348" s="179" t="s">
        <v>187</v>
      </c>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1"/>
      <c r="BZ348" s="186"/>
      <c r="CA348" s="187"/>
      <c r="CB348" s="187"/>
      <c r="CC348" s="187"/>
      <c r="CD348" s="187"/>
      <c r="CE348" s="187"/>
      <c r="CF348" s="187"/>
      <c r="CG348" s="187"/>
      <c r="CH348" s="188"/>
      <c r="CI348" s="27"/>
      <c r="CJ348" s="27"/>
    </row>
    <row r="349" spans="1:97" ht="12.75" customHeight="1" x14ac:dyDescent="0.15">
      <c r="A349" s="41"/>
      <c r="B349" s="173"/>
      <c r="C349" s="174"/>
      <c r="D349" s="174"/>
      <c r="E349" s="175"/>
      <c r="F349" s="182"/>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c r="BI349" s="167"/>
      <c r="BJ349" s="167"/>
      <c r="BK349" s="167"/>
      <c r="BL349" s="167"/>
      <c r="BM349" s="167"/>
      <c r="BN349" s="167"/>
      <c r="BO349" s="167"/>
      <c r="BP349" s="167"/>
      <c r="BQ349" s="167"/>
      <c r="BR349" s="167"/>
      <c r="BS349" s="167"/>
      <c r="BT349" s="167"/>
      <c r="BU349" s="167"/>
      <c r="BV349" s="167"/>
      <c r="BW349" s="167"/>
      <c r="BX349" s="167"/>
      <c r="BY349" s="168"/>
      <c r="BZ349" s="189"/>
      <c r="CA349" s="190"/>
      <c r="CB349" s="190"/>
      <c r="CC349" s="190"/>
      <c r="CD349" s="190"/>
      <c r="CE349" s="190"/>
      <c r="CF349" s="190"/>
      <c r="CG349" s="190"/>
      <c r="CH349" s="191"/>
      <c r="CI349" s="27"/>
      <c r="CJ349" s="27"/>
    </row>
    <row r="350" spans="1:97" ht="12.75" customHeight="1" x14ac:dyDescent="0.15">
      <c r="A350" s="41"/>
      <c r="B350" s="173"/>
      <c r="C350" s="174"/>
      <c r="D350" s="174"/>
      <c r="E350" s="175"/>
      <c r="F350" s="182"/>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c r="BI350" s="167"/>
      <c r="BJ350" s="167"/>
      <c r="BK350" s="167"/>
      <c r="BL350" s="167"/>
      <c r="BM350" s="167"/>
      <c r="BN350" s="167"/>
      <c r="BO350" s="167"/>
      <c r="BP350" s="167"/>
      <c r="BQ350" s="167"/>
      <c r="BR350" s="167"/>
      <c r="BS350" s="167"/>
      <c r="BT350" s="167"/>
      <c r="BU350" s="167"/>
      <c r="BV350" s="167"/>
      <c r="BW350" s="167"/>
      <c r="BX350" s="167"/>
      <c r="BY350" s="168"/>
      <c r="BZ350" s="189"/>
      <c r="CA350" s="190"/>
      <c r="CB350" s="190"/>
      <c r="CC350" s="190"/>
      <c r="CD350" s="190"/>
      <c r="CE350" s="190"/>
      <c r="CF350" s="190"/>
      <c r="CG350" s="190"/>
      <c r="CH350" s="191"/>
      <c r="CI350" s="27"/>
      <c r="CJ350" s="27"/>
    </row>
    <row r="351" spans="1:97" ht="12.75" customHeight="1" x14ac:dyDescent="0.15">
      <c r="A351" s="41"/>
      <c r="B351" s="173"/>
      <c r="C351" s="174"/>
      <c r="D351" s="174"/>
      <c r="E351" s="175"/>
      <c r="F351" s="320" t="s">
        <v>7</v>
      </c>
      <c r="G351" s="321"/>
      <c r="H351" s="321" t="s">
        <v>188</v>
      </c>
      <c r="I351" s="321"/>
      <c r="J351" s="321"/>
      <c r="K351" s="321"/>
      <c r="L351" s="321"/>
      <c r="M351" s="321"/>
      <c r="N351" s="321"/>
      <c r="O351" s="321"/>
      <c r="P351" s="321"/>
      <c r="Q351" s="321"/>
      <c r="R351" s="321"/>
      <c r="S351" s="321"/>
      <c r="T351" s="321"/>
      <c r="U351" s="321"/>
      <c r="V351" s="321"/>
      <c r="W351" s="321"/>
      <c r="X351" s="321"/>
      <c r="Y351" s="321"/>
      <c r="Z351" s="321"/>
      <c r="AA351" s="321"/>
      <c r="AB351" s="321"/>
      <c r="AC351" s="321"/>
      <c r="AD351" s="321"/>
      <c r="AE351" s="321"/>
      <c r="AF351" s="321"/>
      <c r="AG351" s="321"/>
      <c r="AH351" s="321"/>
      <c r="AI351" s="321"/>
      <c r="AJ351" s="321"/>
      <c r="AK351" s="321"/>
      <c r="AL351" s="321"/>
      <c r="AM351" s="321"/>
      <c r="AN351" s="321"/>
      <c r="AO351" s="321"/>
      <c r="AP351" s="321"/>
      <c r="AQ351" s="321"/>
      <c r="AR351" s="321"/>
      <c r="AS351" s="321"/>
      <c r="AT351" s="321"/>
      <c r="AU351" s="321"/>
      <c r="AV351" s="321"/>
      <c r="AW351" s="321"/>
      <c r="AX351" s="321"/>
      <c r="AY351" s="321"/>
      <c r="AZ351" s="321"/>
      <c r="BA351" s="321"/>
      <c r="BB351" s="321"/>
      <c r="BC351" s="321"/>
      <c r="BD351" s="321"/>
      <c r="BE351" s="321"/>
      <c r="BF351" s="321"/>
      <c r="BG351" s="321"/>
      <c r="BH351" s="321"/>
      <c r="BI351" s="321"/>
      <c r="BJ351" s="321"/>
      <c r="BK351" s="321"/>
      <c r="BL351" s="321"/>
      <c r="BM351" s="321"/>
      <c r="BN351" s="321"/>
      <c r="BO351" s="321"/>
      <c r="BP351" s="321"/>
      <c r="BQ351" s="321"/>
      <c r="BR351" s="321"/>
      <c r="BS351" s="321"/>
      <c r="BT351" s="321"/>
      <c r="BU351" s="321"/>
      <c r="BV351" s="321"/>
      <c r="BW351" s="321"/>
      <c r="BX351" s="321"/>
      <c r="BY351" s="322"/>
      <c r="BZ351" s="189"/>
      <c r="CA351" s="190"/>
      <c r="CB351" s="190"/>
      <c r="CC351" s="190"/>
      <c r="CD351" s="190"/>
      <c r="CE351" s="190"/>
      <c r="CF351" s="190"/>
      <c r="CG351" s="190"/>
      <c r="CH351" s="191"/>
      <c r="CI351" s="27"/>
      <c r="CJ351" s="27"/>
    </row>
    <row r="352" spans="1:97" ht="12.75" customHeight="1" x14ac:dyDescent="0.15">
      <c r="A352" s="41"/>
      <c r="B352" s="173"/>
      <c r="C352" s="174"/>
      <c r="D352" s="174"/>
      <c r="E352" s="175"/>
      <c r="F352" s="145"/>
      <c r="G352" s="146"/>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c r="AE352" s="321"/>
      <c r="AF352" s="321"/>
      <c r="AG352" s="321"/>
      <c r="AH352" s="321"/>
      <c r="AI352" s="321"/>
      <c r="AJ352" s="321"/>
      <c r="AK352" s="321"/>
      <c r="AL352" s="321"/>
      <c r="AM352" s="321"/>
      <c r="AN352" s="321"/>
      <c r="AO352" s="321"/>
      <c r="AP352" s="321"/>
      <c r="AQ352" s="321"/>
      <c r="AR352" s="321"/>
      <c r="AS352" s="321"/>
      <c r="AT352" s="321"/>
      <c r="AU352" s="321"/>
      <c r="AV352" s="321"/>
      <c r="AW352" s="321"/>
      <c r="AX352" s="321"/>
      <c r="AY352" s="321"/>
      <c r="AZ352" s="321"/>
      <c r="BA352" s="321"/>
      <c r="BB352" s="321"/>
      <c r="BC352" s="321"/>
      <c r="BD352" s="321"/>
      <c r="BE352" s="321"/>
      <c r="BF352" s="321"/>
      <c r="BG352" s="321"/>
      <c r="BH352" s="321"/>
      <c r="BI352" s="321"/>
      <c r="BJ352" s="321"/>
      <c r="BK352" s="321"/>
      <c r="BL352" s="321"/>
      <c r="BM352" s="321"/>
      <c r="BN352" s="321"/>
      <c r="BO352" s="321"/>
      <c r="BP352" s="321"/>
      <c r="BQ352" s="321"/>
      <c r="BR352" s="321"/>
      <c r="BS352" s="321"/>
      <c r="BT352" s="321"/>
      <c r="BU352" s="321"/>
      <c r="BV352" s="321"/>
      <c r="BW352" s="321"/>
      <c r="BX352" s="321"/>
      <c r="BY352" s="322"/>
      <c r="BZ352" s="189"/>
      <c r="CA352" s="190"/>
      <c r="CB352" s="190"/>
      <c r="CC352" s="190"/>
      <c r="CD352" s="190"/>
      <c r="CE352" s="190"/>
      <c r="CF352" s="190"/>
      <c r="CG352" s="190"/>
      <c r="CH352" s="191"/>
      <c r="CI352" s="27"/>
      <c r="CJ352" s="27"/>
    </row>
    <row r="353" spans="1:97" ht="5.25" customHeight="1" x14ac:dyDescent="0.15">
      <c r="A353" s="41"/>
      <c r="B353" s="176"/>
      <c r="C353" s="177"/>
      <c r="D353" s="177"/>
      <c r="E353" s="178"/>
      <c r="F353" s="131"/>
      <c r="G353" s="147"/>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3"/>
      <c r="BZ353" s="192"/>
      <c r="CA353" s="193"/>
      <c r="CB353" s="193"/>
      <c r="CC353" s="193"/>
      <c r="CD353" s="193"/>
      <c r="CE353" s="193"/>
      <c r="CF353" s="193"/>
      <c r="CG353" s="193"/>
      <c r="CH353" s="194"/>
      <c r="CI353" s="27"/>
      <c r="CJ353" s="27"/>
    </row>
    <row r="354" spans="1:97" ht="12.75" customHeight="1" x14ac:dyDescent="0.15">
      <c r="A354" s="41"/>
      <c r="B354" s="170" t="s">
        <v>8</v>
      </c>
      <c r="C354" s="171"/>
      <c r="D354" s="171"/>
      <c r="E354" s="172"/>
      <c r="F354" s="179" t="s">
        <v>189</v>
      </c>
      <c r="G354" s="180"/>
      <c r="H354" s="180"/>
      <c r="I354" s="180"/>
      <c r="J354" s="180"/>
      <c r="K354" s="180"/>
      <c r="L354" s="180"/>
      <c r="M354" s="180"/>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80"/>
      <c r="AR354" s="180"/>
      <c r="AS354" s="180"/>
      <c r="AT354" s="180"/>
      <c r="AU354" s="180"/>
      <c r="AV354" s="180"/>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0"/>
      <c r="BS354" s="180"/>
      <c r="BT354" s="180"/>
      <c r="BU354" s="180"/>
      <c r="BV354" s="180"/>
      <c r="BW354" s="180"/>
      <c r="BX354" s="180"/>
      <c r="BY354" s="181"/>
      <c r="BZ354" s="186"/>
      <c r="CA354" s="187"/>
      <c r="CB354" s="187"/>
      <c r="CC354" s="187"/>
      <c r="CD354" s="187"/>
      <c r="CE354" s="187"/>
      <c r="CF354" s="187"/>
      <c r="CG354" s="187"/>
      <c r="CH354" s="188"/>
      <c r="CI354" s="27"/>
      <c r="CJ354" s="27"/>
    </row>
    <row r="355" spans="1:97" ht="12.75" customHeight="1" x14ac:dyDescent="0.15">
      <c r="A355" s="41"/>
      <c r="B355" s="173"/>
      <c r="C355" s="174"/>
      <c r="D355" s="174"/>
      <c r="E355" s="175"/>
      <c r="F355" s="182"/>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c r="BI355" s="167"/>
      <c r="BJ355" s="167"/>
      <c r="BK355" s="167"/>
      <c r="BL355" s="167"/>
      <c r="BM355" s="167"/>
      <c r="BN355" s="167"/>
      <c r="BO355" s="167"/>
      <c r="BP355" s="167"/>
      <c r="BQ355" s="167"/>
      <c r="BR355" s="167"/>
      <c r="BS355" s="167"/>
      <c r="BT355" s="167"/>
      <c r="BU355" s="167"/>
      <c r="BV355" s="167"/>
      <c r="BW355" s="167"/>
      <c r="BX355" s="167"/>
      <c r="BY355" s="168"/>
      <c r="BZ355" s="189"/>
      <c r="CA355" s="190"/>
      <c r="CB355" s="190"/>
      <c r="CC355" s="190"/>
      <c r="CD355" s="190"/>
      <c r="CE355" s="190"/>
      <c r="CF355" s="190"/>
      <c r="CG355" s="190"/>
      <c r="CH355" s="191"/>
      <c r="CI355" s="27"/>
      <c r="CJ355" s="27"/>
    </row>
    <row r="356" spans="1:97" ht="12.75" customHeight="1" x14ac:dyDescent="0.15">
      <c r="A356" s="41"/>
      <c r="B356" s="173"/>
      <c r="C356" s="174"/>
      <c r="D356" s="174"/>
      <c r="E356" s="175"/>
      <c r="F356" s="182"/>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167"/>
      <c r="BH356" s="167"/>
      <c r="BI356" s="167"/>
      <c r="BJ356" s="167"/>
      <c r="BK356" s="167"/>
      <c r="BL356" s="167"/>
      <c r="BM356" s="167"/>
      <c r="BN356" s="167"/>
      <c r="BO356" s="167"/>
      <c r="BP356" s="167"/>
      <c r="BQ356" s="167"/>
      <c r="BR356" s="167"/>
      <c r="BS356" s="167"/>
      <c r="BT356" s="167"/>
      <c r="BU356" s="167"/>
      <c r="BV356" s="167"/>
      <c r="BW356" s="167"/>
      <c r="BX356" s="167"/>
      <c r="BY356" s="168"/>
      <c r="BZ356" s="240"/>
      <c r="CA356" s="241"/>
      <c r="CB356" s="241"/>
      <c r="CC356" s="241"/>
      <c r="CD356" s="241"/>
      <c r="CE356" s="241"/>
      <c r="CF356" s="241"/>
      <c r="CG356" s="241"/>
      <c r="CH356" s="242"/>
      <c r="CI356" s="27"/>
      <c r="CJ356" s="27"/>
    </row>
    <row r="357" spans="1:97" ht="12.75" customHeight="1" x14ac:dyDescent="0.15">
      <c r="A357" s="41"/>
      <c r="B357" s="170" t="s">
        <v>12</v>
      </c>
      <c r="C357" s="171"/>
      <c r="D357" s="171"/>
      <c r="E357" s="172"/>
      <c r="F357" s="179" t="s">
        <v>190</v>
      </c>
      <c r="G357" s="180"/>
      <c r="H357" s="180"/>
      <c r="I357" s="180"/>
      <c r="J357" s="180"/>
      <c r="K357" s="180"/>
      <c r="L357" s="180"/>
      <c r="M357" s="180"/>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c r="AU357" s="180"/>
      <c r="AV357" s="180"/>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0"/>
      <c r="BS357" s="180"/>
      <c r="BT357" s="180"/>
      <c r="BU357" s="180"/>
      <c r="BV357" s="180"/>
      <c r="BW357" s="180"/>
      <c r="BX357" s="180"/>
      <c r="BY357" s="181"/>
      <c r="BZ357" s="186"/>
      <c r="CA357" s="187"/>
      <c r="CB357" s="187"/>
      <c r="CC357" s="187"/>
      <c r="CD357" s="187"/>
      <c r="CE357" s="187"/>
      <c r="CF357" s="187"/>
      <c r="CG357" s="187"/>
      <c r="CH357" s="188"/>
      <c r="CI357" s="27"/>
      <c r="CJ357" s="27"/>
    </row>
    <row r="358" spans="1:97" ht="12.75" customHeight="1" x14ac:dyDescent="0.15">
      <c r="A358" s="41"/>
      <c r="B358" s="173"/>
      <c r="C358" s="174"/>
      <c r="D358" s="174"/>
      <c r="E358" s="175"/>
      <c r="F358" s="182"/>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c r="BI358" s="167"/>
      <c r="BJ358" s="167"/>
      <c r="BK358" s="167"/>
      <c r="BL358" s="167"/>
      <c r="BM358" s="167"/>
      <c r="BN358" s="167"/>
      <c r="BO358" s="167"/>
      <c r="BP358" s="167"/>
      <c r="BQ358" s="167"/>
      <c r="BR358" s="167"/>
      <c r="BS358" s="167"/>
      <c r="BT358" s="167"/>
      <c r="BU358" s="167"/>
      <c r="BV358" s="167"/>
      <c r="BW358" s="167"/>
      <c r="BX358" s="167"/>
      <c r="BY358" s="168"/>
      <c r="BZ358" s="189"/>
      <c r="CA358" s="190"/>
      <c r="CB358" s="190"/>
      <c r="CC358" s="190"/>
      <c r="CD358" s="190"/>
      <c r="CE358" s="190"/>
      <c r="CF358" s="190"/>
      <c r="CG358" s="190"/>
      <c r="CH358" s="191"/>
      <c r="CI358" s="27"/>
      <c r="CJ358" s="27"/>
    </row>
    <row r="359" spans="1:97" ht="12.75" customHeight="1" x14ac:dyDescent="0.15">
      <c r="A359" s="41"/>
      <c r="B359" s="176"/>
      <c r="C359" s="177"/>
      <c r="D359" s="177"/>
      <c r="E359" s="178"/>
      <c r="F359" s="183"/>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184"/>
      <c r="AX359" s="184"/>
      <c r="AY359" s="184"/>
      <c r="AZ359" s="184"/>
      <c r="BA359" s="184"/>
      <c r="BB359" s="184"/>
      <c r="BC359" s="184"/>
      <c r="BD359" s="184"/>
      <c r="BE359" s="184"/>
      <c r="BF359" s="184"/>
      <c r="BG359" s="184"/>
      <c r="BH359" s="184"/>
      <c r="BI359" s="184"/>
      <c r="BJ359" s="184"/>
      <c r="BK359" s="184"/>
      <c r="BL359" s="184"/>
      <c r="BM359" s="184"/>
      <c r="BN359" s="184"/>
      <c r="BO359" s="184"/>
      <c r="BP359" s="184"/>
      <c r="BQ359" s="184"/>
      <c r="BR359" s="184"/>
      <c r="BS359" s="184"/>
      <c r="BT359" s="184"/>
      <c r="BU359" s="184"/>
      <c r="BV359" s="184"/>
      <c r="BW359" s="184"/>
      <c r="BX359" s="184"/>
      <c r="BY359" s="185"/>
      <c r="BZ359" s="192"/>
      <c r="CA359" s="193"/>
      <c r="CB359" s="193"/>
      <c r="CC359" s="193"/>
      <c r="CD359" s="193"/>
      <c r="CE359" s="193"/>
      <c r="CF359" s="193"/>
      <c r="CG359" s="193"/>
      <c r="CH359" s="194"/>
      <c r="CI359" s="27"/>
      <c r="CJ359" s="27"/>
    </row>
    <row r="360" spans="1:97" ht="12.75" customHeight="1" x14ac:dyDescent="0.15">
      <c r="A360" s="41"/>
      <c r="B360" s="170" t="s">
        <v>13</v>
      </c>
      <c r="C360" s="171"/>
      <c r="D360" s="171"/>
      <c r="E360" s="172"/>
      <c r="F360" s="179" t="s">
        <v>191</v>
      </c>
      <c r="G360" s="180"/>
      <c r="H360" s="180"/>
      <c r="I360" s="180"/>
      <c r="J360" s="180"/>
      <c r="K360" s="180"/>
      <c r="L360" s="180"/>
      <c r="M360" s="180"/>
      <c r="N360" s="180"/>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c r="AU360" s="180"/>
      <c r="AV360" s="180"/>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0"/>
      <c r="BS360" s="180"/>
      <c r="BT360" s="180"/>
      <c r="BU360" s="180"/>
      <c r="BV360" s="180"/>
      <c r="BW360" s="180"/>
      <c r="BX360" s="180"/>
      <c r="BY360" s="181"/>
      <c r="BZ360" s="186"/>
      <c r="CA360" s="187"/>
      <c r="CB360" s="187"/>
      <c r="CC360" s="187"/>
      <c r="CD360" s="187"/>
      <c r="CE360" s="187"/>
      <c r="CF360" s="187"/>
      <c r="CG360" s="187"/>
      <c r="CH360" s="188"/>
      <c r="CI360" s="27"/>
      <c r="CJ360" s="27"/>
    </row>
    <row r="361" spans="1:97" ht="12.75" customHeight="1" x14ac:dyDescent="0.15">
      <c r="A361" s="41"/>
      <c r="B361" s="173"/>
      <c r="C361" s="174"/>
      <c r="D361" s="174"/>
      <c r="E361" s="175"/>
      <c r="F361" s="182"/>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167"/>
      <c r="BH361" s="167"/>
      <c r="BI361" s="167"/>
      <c r="BJ361" s="167"/>
      <c r="BK361" s="167"/>
      <c r="BL361" s="167"/>
      <c r="BM361" s="167"/>
      <c r="BN361" s="167"/>
      <c r="BO361" s="167"/>
      <c r="BP361" s="167"/>
      <c r="BQ361" s="167"/>
      <c r="BR361" s="167"/>
      <c r="BS361" s="167"/>
      <c r="BT361" s="167"/>
      <c r="BU361" s="167"/>
      <c r="BV361" s="167"/>
      <c r="BW361" s="167"/>
      <c r="BX361" s="167"/>
      <c r="BY361" s="168"/>
      <c r="BZ361" s="189"/>
      <c r="CA361" s="190"/>
      <c r="CB361" s="190"/>
      <c r="CC361" s="190"/>
      <c r="CD361" s="190"/>
      <c r="CE361" s="190"/>
      <c r="CF361" s="190"/>
      <c r="CG361" s="190"/>
      <c r="CH361" s="191"/>
      <c r="CI361" s="27"/>
      <c r="CJ361" s="27"/>
    </row>
    <row r="362" spans="1:97" ht="12.75" customHeight="1" x14ac:dyDescent="0.15">
      <c r="A362" s="41"/>
      <c r="B362" s="176"/>
      <c r="C362" s="177"/>
      <c r="D362" s="177"/>
      <c r="E362" s="178"/>
      <c r="F362" s="183"/>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c r="BE362" s="184"/>
      <c r="BF362" s="184"/>
      <c r="BG362" s="184"/>
      <c r="BH362" s="184"/>
      <c r="BI362" s="184"/>
      <c r="BJ362" s="184"/>
      <c r="BK362" s="184"/>
      <c r="BL362" s="184"/>
      <c r="BM362" s="184"/>
      <c r="BN362" s="184"/>
      <c r="BO362" s="184"/>
      <c r="BP362" s="184"/>
      <c r="BQ362" s="184"/>
      <c r="BR362" s="184"/>
      <c r="BS362" s="184"/>
      <c r="BT362" s="184"/>
      <c r="BU362" s="184"/>
      <c r="BV362" s="184"/>
      <c r="BW362" s="184"/>
      <c r="BX362" s="184"/>
      <c r="BY362" s="185"/>
      <c r="BZ362" s="192"/>
      <c r="CA362" s="193"/>
      <c r="CB362" s="193"/>
      <c r="CC362" s="193"/>
      <c r="CD362" s="193"/>
      <c r="CE362" s="193"/>
      <c r="CF362" s="193"/>
      <c r="CG362" s="193"/>
      <c r="CH362" s="194"/>
      <c r="CI362" s="27"/>
      <c r="CJ362" s="27"/>
    </row>
    <row r="363" spans="1:97" ht="12.75" customHeight="1" x14ac:dyDescent="0.15">
      <c r="A363" s="27"/>
      <c r="B363" s="144"/>
      <c r="C363" s="144"/>
      <c r="D363" s="144"/>
      <c r="E363" s="144"/>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c r="BU363" s="142"/>
      <c r="BV363" s="142"/>
      <c r="BW363" s="142"/>
      <c r="BX363" s="142"/>
      <c r="BY363" s="142"/>
      <c r="BZ363" s="49"/>
      <c r="CA363" s="49"/>
      <c r="CB363" s="49"/>
      <c r="CC363" s="49"/>
      <c r="CD363" s="49"/>
      <c r="CE363" s="49"/>
      <c r="CF363" s="49"/>
      <c r="CG363" s="49"/>
      <c r="CH363" s="49"/>
      <c r="CI363" s="40"/>
      <c r="CJ363" s="27"/>
    </row>
    <row r="364" spans="1:97" s="32" customFormat="1" ht="22.5" customHeight="1" x14ac:dyDescent="0.15">
      <c r="A364" s="51"/>
      <c r="B364" s="51" t="s">
        <v>192</v>
      </c>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169"/>
      <c r="CA364" s="169"/>
      <c r="CB364" s="169"/>
      <c r="CC364" s="169"/>
      <c r="CD364" s="169"/>
      <c r="CE364" s="169"/>
      <c r="CF364" s="169"/>
      <c r="CG364" s="169"/>
      <c r="CH364" s="169"/>
      <c r="CI364" s="51"/>
      <c r="CK364" s="54"/>
      <c r="CL364" s="57"/>
      <c r="CM364" s="57"/>
      <c r="CN364" s="57"/>
      <c r="CO364" s="57"/>
      <c r="CP364" s="57"/>
      <c r="CQ364" s="57"/>
      <c r="CR364" s="57"/>
      <c r="CS364" s="57"/>
    </row>
    <row r="365" spans="1:97" ht="12.75" customHeight="1" x14ac:dyDescent="0.15">
      <c r="A365" s="41"/>
      <c r="B365" s="170" t="s">
        <v>6</v>
      </c>
      <c r="C365" s="171"/>
      <c r="D365" s="171"/>
      <c r="E365" s="172"/>
      <c r="F365" s="179" t="s">
        <v>193</v>
      </c>
      <c r="G365" s="180"/>
      <c r="H365" s="180"/>
      <c r="I365" s="180"/>
      <c r="J365" s="180"/>
      <c r="K365" s="180"/>
      <c r="L365" s="180"/>
      <c r="M365" s="180"/>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c r="AU365" s="180"/>
      <c r="AV365" s="180"/>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0"/>
      <c r="BS365" s="180"/>
      <c r="BT365" s="180"/>
      <c r="BU365" s="180"/>
      <c r="BV365" s="180"/>
      <c r="BW365" s="180"/>
      <c r="BX365" s="180"/>
      <c r="BY365" s="181"/>
      <c r="BZ365" s="186"/>
      <c r="CA365" s="187"/>
      <c r="CB365" s="187"/>
      <c r="CC365" s="187"/>
      <c r="CD365" s="187"/>
      <c r="CE365" s="187"/>
      <c r="CF365" s="187"/>
      <c r="CG365" s="187"/>
      <c r="CH365" s="188"/>
      <c r="CI365" s="27"/>
      <c r="CJ365" s="27"/>
    </row>
    <row r="366" spans="1:97" ht="12.75" customHeight="1" x14ac:dyDescent="0.15">
      <c r="A366" s="41"/>
      <c r="B366" s="173"/>
      <c r="C366" s="174"/>
      <c r="D366" s="174"/>
      <c r="E366" s="175"/>
      <c r="F366" s="182"/>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c r="BM366" s="167"/>
      <c r="BN366" s="167"/>
      <c r="BO366" s="167"/>
      <c r="BP366" s="167"/>
      <c r="BQ366" s="167"/>
      <c r="BR366" s="167"/>
      <c r="BS366" s="167"/>
      <c r="BT366" s="167"/>
      <c r="BU366" s="167"/>
      <c r="BV366" s="167"/>
      <c r="BW366" s="167"/>
      <c r="BX366" s="167"/>
      <c r="BY366" s="168"/>
      <c r="BZ366" s="189"/>
      <c r="CA366" s="190"/>
      <c r="CB366" s="190"/>
      <c r="CC366" s="190"/>
      <c r="CD366" s="190"/>
      <c r="CE366" s="190"/>
      <c r="CF366" s="190"/>
      <c r="CG366" s="190"/>
      <c r="CH366" s="191"/>
      <c r="CI366" s="27"/>
      <c r="CJ366" s="27"/>
    </row>
    <row r="367" spans="1:97" ht="12.75" customHeight="1" x14ac:dyDescent="0.15">
      <c r="A367" s="41"/>
      <c r="B367" s="173"/>
      <c r="C367" s="174"/>
      <c r="D367" s="174"/>
      <c r="E367" s="175"/>
      <c r="F367" s="182"/>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c r="BM367" s="167"/>
      <c r="BN367" s="167"/>
      <c r="BO367" s="167"/>
      <c r="BP367" s="167"/>
      <c r="BQ367" s="167"/>
      <c r="BR367" s="167"/>
      <c r="BS367" s="167"/>
      <c r="BT367" s="167"/>
      <c r="BU367" s="167"/>
      <c r="BV367" s="167"/>
      <c r="BW367" s="167"/>
      <c r="BX367" s="167"/>
      <c r="BY367" s="168"/>
      <c r="BZ367" s="189"/>
      <c r="CA367" s="190"/>
      <c r="CB367" s="190"/>
      <c r="CC367" s="190"/>
      <c r="CD367" s="190"/>
      <c r="CE367" s="190"/>
      <c r="CF367" s="190"/>
      <c r="CG367" s="190"/>
      <c r="CH367" s="191"/>
      <c r="CI367" s="27"/>
      <c r="CJ367" s="27"/>
    </row>
    <row r="368" spans="1:97" ht="12.75" customHeight="1" x14ac:dyDescent="0.15">
      <c r="A368" s="41"/>
      <c r="B368" s="173"/>
      <c r="C368" s="174"/>
      <c r="D368" s="174"/>
      <c r="E368" s="175"/>
      <c r="F368" s="182"/>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c r="BF368" s="167"/>
      <c r="BG368" s="167"/>
      <c r="BH368" s="167"/>
      <c r="BI368" s="167"/>
      <c r="BJ368" s="167"/>
      <c r="BK368" s="167"/>
      <c r="BL368" s="167"/>
      <c r="BM368" s="167"/>
      <c r="BN368" s="167"/>
      <c r="BO368" s="167"/>
      <c r="BP368" s="167"/>
      <c r="BQ368" s="167"/>
      <c r="BR368" s="167"/>
      <c r="BS368" s="167"/>
      <c r="BT368" s="167"/>
      <c r="BU368" s="167"/>
      <c r="BV368" s="167"/>
      <c r="BW368" s="167"/>
      <c r="BX368" s="167"/>
      <c r="BY368" s="168"/>
      <c r="BZ368" s="189"/>
      <c r="CA368" s="190"/>
      <c r="CB368" s="190"/>
      <c r="CC368" s="190"/>
      <c r="CD368" s="190"/>
      <c r="CE368" s="190"/>
      <c r="CF368" s="190"/>
      <c r="CG368" s="190"/>
      <c r="CH368" s="191"/>
      <c r="CI368" s="27"/>
      <c r="CJ368" s="27"/>
    </row>
    <row r="369" spans="1:97" ht="12.75" customHeight="1" x14ac:dyDescent="0.15">
      <c r="A369" s="41"/>
      <c r="B369" s="173"/>
      <c r="C369" s="174"/>
      <c r="D369" s="174"/>
      <c r="E369" s="175"/>
      <c r="F369" s="182" t="s">
        <v>7</v>
      </c>
      <c r="G369" s="167"/>
      <c r="H369" s="167" t="s">
        <v>194</v>
      </c>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c r="BF369" s="167"/>
      <c r="BG369" s="167"/>
      <c r="BH369" s="167"/>
      <c r="BI369" s="167"/>
      <c r="BJ369" s="167"/>
      <c r="BK369" s="167"/>
      <c r="BL369" s="167"/>
      <c r="BM369" s="167"/>
      <c r="BN369" s="167"/>
      <c r="BO369" s="167"/>
      <c r="BP369" s="167"/>
      <c r="BQ369" s="167"/>
      <c r="BR369" s="167"/>
      <c r="BS369" s="167"/>
      <c r="BT369" s="167"/>
      <c r="BU369" s="167"/>
      <c r="BV369" s="167"/>
      <c r="BW369" s="167"/>
      <c r="BX369" s="167"/>
      <c r="BY369" s="168"/>
      <c r="BZ369" s="189"/>
      <c r="CA369" s="190"/>
      <c r="CB369" s="190"/>
      <c r="CC369" s="190"/>
      <c r="CD369" s="190"/>
      <c r="CE369" s="190"/>
      <c r="CF369" s="190"/>
      <c r="CG369" s="190"/>
      <c r="CH369" s="191"/>
      <c r="CI369" s="27"/>
      <c r="CJ369" s="27"/>
    </row>
    <row r="370" spans="1:97" ht="12.75" customHeight="1" x14ac:dyDescent="0.15">
      <c r="A370" s="41"/>
      <c r="B370" s="173"/>
      <c r="C370" s="174"/>
      <c r="D370" s="174"/>
      <c r="E370" s="175"/>
      <c r="F370" s="143"/>
      <c r="G370" s="142"/>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167"/>
      <c r="BH370" s="167"/>
      <c r="BI370" s="167"/>
      <c r="BJ370" s="167"/>
      <c r="BK370" s="167"/>
      <c r="BL370" s="167"/>
      <c r="BM370" s="167"/>
      <c r="BN370" s="167"/>
      <c r="BO370" s="167"/>
      <c r="BP370" s="167"/>
      <c r="BQ370" s="167"/>
      <c r="BR370" s="167"/>
      <c r="BS370" s="167"/>
      <c r="BT370" s="167"/>
      <c r="BU370" s="167"/>
      <c r="BV370" s="167"/>
      <c r="BW370" s="167"/>
      <c r="BX370" s="167"/>
      <c r="BY370" s="168"/>
      <c r="BZ370" s="189"/>
      <c r="CA370" s="190"/>
      <c r="CB370" s="190"/>
      <c r="CC370" s="190"/>
      <c r="CD370" s="190"/>
      <c r="CE370" s="190"/>
      <c r="CF370" s="190"/>
      <c r="CG370" s="190"/>
      <c r="CH370" s="191"/>
      <c r="CI370" s="27"/>
      <c r="CJ370" s="27"/>
    </row>
    <row r="371" spans="1:97" ht="5.25" customHeight="1" x14ac:dyDescent="0.15">
      <c r="A371" s="41"/>
      <c r="B371" s="176"/>
      <c r="C371" s="177"/>
      <c r="D371" s="177"/>
      <c r="E371" s="178"/>
      <c r="F371" s="131"/>
      <c r="G371" s="147"/>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3"/>
      <c r="BZ371" s="192"/>
      <c r="CA371" s="193"/>
      <c r="CB371" s="193"/>
      <c r="CC371" s="193"/>
      <c r="CD371" s="193"/>
      <c r="CE371" s="193"/>
      <c r="CF371" s="193"/>
      <c r="CG371" s="193"/>
      <c r="CH371" s="194"/>
      <c r="CI371" s="27"/>
      <c r="CJ371" s="27"/>
    </row>
    <row r="372" spans="1:97" ht="12.75" customHeight="1" x14ac:dyDescent="0.15">
      <c r="A372" s="41"/>
      <c r="B372" s="170" t="s">
        <v>8</v>
      </c>
      <c r="C372" s="171"/>
      <c r="D372" s="171"/>
      <c r="E372" s="172"/>
      <c r="F372" s="179" t="s">
        <v>195</v>
      </c>
      <c r="G372" s="180"/>
      <c r="H372" s="180"/>
      <c r="I372" s="180"/>
      <c r="J372" s="180"/>
      <c r="K372" s="180"/>
      <c r="L372" s="180"/>
      <c r="M372" s="180"/>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c r="AU372" s="180"/>
      <c r="AV372" s="180"/>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0"/>
      <c r="BS372" s="180"/>
      <c r="BT372" s="180"/>
      <c r="BU372" s="180"/>
      <c r="BV372" s="180"/>
      <c r="BW372" s="180"/>
      <c r="BX372" s="180"/>
      <c r="BY372" s="181"/>
      <c r="BZ372" s="186"/>
      <c r="CA372" s="187"/>
      <c r="CB372" s="187"/>
      <c r="CC372" s="187"/>
      <c r="CD372" s="187"/>
      <c r="CE372" s="187"/>
      <c r="CF372" s="187"/>
      <c r="CG372" s="187"/>
      <c r="CH372" s="188"/>
      <c r="CI372" s="27"/>
      <c r="CJ372" s="27"/>
    </row>
    <row r="373" spans="1:97" ht="12.75" customHeight="1" x14ac:dyDescent="0.15">
      <c r="A373" s="41"/>
      <c r="B373" s="173"/>
      <c r="C373" s="174"/>
      <c r="D373" s="174"/>
      <c r="E373" s="175"/>
      <c r="F373" s="182"/>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c r="BI373" s="167"/>
      <c r="BJ373" s="167"/>
      <c r="BK373" s="167"/>
      <c r="BL373" s="167"/>
      <c r="BM373" s="167"/>
      <c r="BN373" s="167"/>
      <c r="BO373" s="167"/>
      <c r="BP373" s="167"/>
      <c r="BQ373" s="167"/>
      <c r="BR373" s="167"/>
      <c r="BS373" s="167"/>
      <c r="BT373" s="167"/>
      <c r="BU373" s="167"/>
      <c r="BV373" s="167"/>
      <c r="BW373" s="167"/>
      <c r="BX373" s="167"/>
      <c r="BY373" s="168"/>
      <c r="BZ373" s="189"/>
      <c r="CA373" s="190"/>
      <c r="CB373" s="190"/>
      <c r="CC373" s="190"/>
      <c r="CD373" s="190"/>
      <c r="CE373" s="190"/>
      <c r="CF373" s="190"/>
      <c r="CG373" s="190"/>
      <c r="CH373" s="191"/>
      <c r="CI373" s="27"/>
      <c r="CJ373" s="27"/>
    </row>
    <row r="374" spans="1:97" ht="12.75" customHeight="1" x14ac:dyDescent="0.15">
      <c r="A374" s="41"/>
      <c r="B374" s="176"/>
      <c r="C374" s="177"/>
      <c r="D374" s="177"/>
      <c r="E374" s="178"/>
      <c r="F374" s="183"/>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c r="BH374" s="184"/>
      <c r="BI374" s="184"/>
      <c r="BJ374" s="184"/>
      <c r="BK374" s="184"/>
      <c r="BL374" s="184"/>
      <c r="BM374" s="184"/>
      <c r="BN374" s="184"/>
      <c r="BO374" s="184"/>
      <c r="BP374" s="184"/>
      <c r="BQ374" s="184"/>
      <c r="BR374" s="184"/>
      <c r="BS374" s="184"/>
      <c r="BT374" s="184"/>
      <c r="BU374" s="184"/>
      <c r="BV374" s="184"/>
      <c r="BW374" s="184"/>
      <c r="BX374" s="184"/>
      <c r="BY374" s="185"/>
      <c r="BZ374" s="192"/>
      <c r="CA374" s="193"/>
      <c r="CB374" s="193"/>
      <c r="CC374" s="193"/>
      <c r="CD374" s="193"/>
      <c r="CE374" s="193"/>
      <c r="CF374" s="193"/>
      <c r="CG374" s="193"/>
      <c r="CH374" s="194"/>
      <c r="CI374" s="27"/>
      <c r="CJ374" s="27"/>
    </row>
    <row r="375" spans="1:97" ht="12.75" customHeight="1" x14ac:dyDescent="0.15">
      <c r="A375" s="41"/>
      <c r="B375" s="170" t="s">
        <v>12</v>
      </c>
      <c r="C375" s="171"/>
      <c r="D375" s="171"/>
      <c r="E375" s="172"/>
      <c r="F375" s="179" t="s">
        <v>196</v>
      </c>
      <c r="G375" s="180"/>
      <c r="H375" s="180"/>
      <c r="I375" s="180"/>
      <c r="J375" s="180"/>
      <c r="K375" s="180"/>
      <c r="L375" s="180"/>
      <c r="M375" s="180"/>
      <c r="N375" s="180"/>
      <c r="O375" s="180"/>
      <c r="P375" s="180"/>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1"/>
      <c r="BZ375" s="186"/>
      <c r="CA375" s="187"/>
      <c r="CB375" s="187"/>
      <c r="CC375" s="187"/>
      <c r="CD375" s="187"/>
      <c r="CE375" s="187"/>
      <c r="CF375" s="187"/>
      <c r="CG375" s="187"/>
      <c r="CH375" s="188"/>
      <c r="CI375" s="27"/>
      <c r="CJ375" s="27"/>
    </row>
    <row r="376" spans="1:97" ht="12.75" customHeight="1" x14ac:dyDescent="0.15">
      <c r="A376" s="41"/>
      <c r="B376" s="173"/>
      <c r="C376" s="174"/>
      <c r="D376" s="174"/>
      <c r="E376" s="175"/>
      <c r="F376" s="182"/>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167"/>
      <c r="BH376" s="167"/>
      <c r="BI376" s="167"/>
      <c r="BJ376" s="167"/>
      <c r="BK376" s="167"/>
      <c r="BL376" s="167"/>
      <c r="BM376" s="167"/>
      <c r="BN376" s="167"/>
      <c r="BO376" s="167"/>
      <c r="BP376" s="167"/>
      <c r="BQ376" s="167"/>
      <c r="BR376" s="167"/>
      <c r="BS376" s="167"/>
      <c r="BT376" s="167"/>
      <c r="BU376" s="167"/>
      <c r="BV376" s="167"/>
      <c r="BW376" s="167"/>
      <c r="BX376" s="167"/>
      <c r="BY376" s="168"/>
      <c r="BZ376" s="189"/>
      <c r="CA376" s="190"/>
      <c r="CB376" s="190"/>
      <c r="CC376" s="190"/>
      <c r="CD376" s="190"/>
      <c r="CE376" s="190"/>
      <c r="CF376" s="190"/>
      <c r="CG376" s="190"/>
      <c r="CH376" s="191"/>
      <c r="CI376" s="27"/>
      <c r="CJ376" s="27"/>
    </row>
    <row r="377" spans="1:97" ht="12.75" customHeight="1" x14ac:dyDescent="0.15">
      <c r="A377" s="41"/>
      <c r="B377" s="173"/>
      <c r="C377" s="174"/>
      <c r="D377" s="174"/>
      <c r="E377" s="175"/>
      <c r="F377" s="182"/>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167"/>
      <c r="BH377" s="167"/>
      <c r="BI377" s="167"/>
      <c r="BJ377" s="167"/>
      <c r="BK377" s="167"/>
      <c r="BL377" s="167"/>
      <c r="BM377" s="167"/>
      <c r="BN377" s="167"/>
      <c r="BO377" s="167"/>
      <c r="BP377" s="167"/>
      <c r="BQ377" s="167"/>
      <c r="BR377" s="167"/>
      <c r="BS377" s="167"/>
      <c r="BT377" s="167"/>
      <c r="BU377" s="167"/>
      <c r="BV377" s="167"/>
      <c r="BW377" s="167"/>
      <c r="BX377" s="167"/>
      <c r="BY377" s="168"/>
      <c r="BZ377" s="189"/>
      <c r="CA377" s="190"/>
      <c r="CB377" s="190"/>
      <c r="CC377" s="190"/>
      <c r="CD377" s="190"/>
      <c r="CE377" s="190"/>
      <c r="CF377" s="190"/>
      <c r="CG377" s="190"/>
      <c r="CH377" s="191"/>
      <c r="CI377" s="27"/>
      <c r="CJ377" s="27"/>
    </row>
    <row r="378" spans="1:97" ht="12.75" customHeight="1" x14ac:dyDescent="0.15">
      <c r="A378" s="41"/>
      <c r="B378" s="173"/>
      <c r="C378" s="174"/>
      <c r="D378" s="174"/>
      <c r="E378" s="175"/>
      <c r="F378" s="182" t="s">
        <v>7</v>
      </c>
      <c r="G378" s="167"/>
      <c r="H378" s="167" t="s">
        <v>124</v>
      </c>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c r="BF378" s="167"/>
      <c r="BG378" s="167"/>
      <c r="BH378" s="167"/>
      <c r="BI378" s="167"/>
      <c r="BJ378" s="167"/>
      <c r="BK378" s="167"/>
      <c r="BL378" s="167"/>
      <c r="BM378" s="167"/>
      <c r="BN378" s="167"/>
      <c r="BO378" s="167"/>
      <c r="BP378" s="167"/>
      <c r="BQ378" s="167"/>
      <c r="BR378" s="167"/>
      <c r="BS378" s="167"/>
      <c r="BT378" s="167"/>
      <c r="BU378" s="167"/>
      <c r="BV378" s="167"/>
      <c r="BW378" s="167"/>
      <c r="BX378" s="167"/>
      <c r="BY378" s="168"/>
      <c r="BZ378" s="189"/>
      <c r="CA378" s="190"/>
      <c r="CB378" s="190"/>
      <c r="CC378" s="190"/>
      <c r="CD378" s="190"/>
      <c r="CE378" s="190"/>
      <c r="CF378" s="190"/>
      <c r="CG378" s="190"/>
      <c r="CH378" s="191"/>
      <c r="CI378" s="27"/>
      <c r="CJ378" s="27"/>
    </row>
    <row r="379" spans="1:97" ht="5.25" customHeight="1" x14ac:dyDescent="0.15">
      <c r="A379" s="41"/>
      <c r="B379" s="176"/>
      <c r="C379" s="177"/>
      <c r="D379" s="177"/>
      <c r="E379" s="178"/>
      <c r="F379" s="131"/>
      <c r="G379" s="147"/>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3"/>
      <c r="BZ379" s="192"/>
      <c r="CA379" s="193"/>
      <c r="CB379" s="193"/>
      <c r="CC379" s="193"/>
      <c r="CD379" s="193"/>
      <c r="CE379" s="193"/>
      <c r="CF379" s="193"/>
      <c r="CG379" s="193"/>
      <c r="CH379" s="194"/>
      <c r="CI379" s="27"/>
      <c r="CJ379" s="27"/>
    </row>
    <row r="380" spans="1:97" ht="12.75" customHeight="1" x14ac:dyDescent="0.15">
      <c r="A380" s="27"/>
      <c r="B380" s="144"/>
      <c r="C380" s="144"/>
      <c r="D380" s="144"/>
      <c r="E380" s="144"/>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c r="BM380" s="142"/>
      <c r="BN380" s="142"/>
      <c r="BO380" s="142"/>
      <c r="BP380" s="142"/>
      <c r="BQ380" s="142"/>
      <c r="BR380" s="142"/>
      <c r="BS380" s="142"/>
      <c r="BT380" s="142"/>
      <c r="BU380" s="142"/>
      <c r="BV380" s="142"/>
      <c r="BW380" s="142"/>
      <c r="BX380" s="142"/>
      <c r="BY380" s="142"/>
      <c r="BZ380" s="49"/>
      <c r="CA380" s="49"/>
      <c r="CB380" s="49"/>
      <c r="CC380" s="49"/>
      <c r="CD380" s="49"/>
      <c r="CE380" s="49"/>
      <c r="CF380" s="49"/>
      <c r="CG380" s="49"/>
      <c r="CH380" s="49"/>
      <c r="CI380" s="40"/>
      <c r="CJ380" s="27"/>
    </row>
    <row r="381" spans="1:97" s="32" customFormat="1" ht="22.5" customHeight="1" x14ac:dyDescent="0.15">
      <c r="A381" s="51"/>
      <c r="B381" s="51" t="s">
        <v>197</v>
      </c>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169"/>
      <c r="CA381" s="169"/>
      <c r="CB381" s="169"/>
      <c r="CC381" s="169"/>
      <c r="CD381" s="169"/>
      <c r="CE381" s="169"/>
      <c r="CF381" s="169"/>
      <c r="CG381" s="169"/>
      <c r="CH381" s="169"/>
      <c r="CI381" s="51"/>
      <c r="CK381" s="54"/>
      <c r="CL381" s="57"/>
      <c r="CM381" s="57"/>
      <c r="CN381" s="57"/>
      <c r="CO381" s="57"/>
      <c r="CP381" s="57"/>
      <c r="CQ381" s="57"/>
      <c r="CR381" s="57"/>
      <c r="CS381" s="57"/>
    </row>
    <row r="382" spans="1:97" ht="12.75" customHeight="1" x14ac:dyDescent="0.15">
      <c r="A382" s="41"/>
      <c r="B382" s="170" t="s">
        <v>6</v>
      </c>
      <c r="C382" s="171"/>
      <c r="D382" s="171"/>
      <c r="E382" s="172"/>
      <c r="F382" s="179" t="s">
        <v>387</v>
      </c>
      <c r="G382" s="180"/>
      <c r="H382" s="180"/>
      <c r="I382" s="180"/>
      <c r="J382" s="180"/>
      <c r="K382" s="180"/>
      <c r="L382" s="180"/>
      <c r="M382" s="180"/>
      <c r="N382" s="180"/>
      <c r="O382" s="180"/>
      <c r="P382" s="180"/>
      <c r="Q382" s="180"/>
      <c r="R382" s="180"/>
      <c r="S382" s="180"/>
      <c r="T382" s="180"/>
      <c r="U382" s="180"/>
      <c r="V382" s="180"/>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80"/>
      <c r="AR382" s="180"/>
      <c r="AS382" s="180"/>
      <c r="AT382" s="180"/>
      <c r="AU382" s="180"/>
      <c r="AV382" s="180"/>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0"/>
      <c r="BS382" s="180"/>
      <c r="BT382" s="180"/>
      <c r="BU382" s="180"/>
      <c r="BV382" s="180"/>
      <c r="BW382" s="180"/>
      <c r="BX382" s="180"/>
      <c r="BY382" s="181"/>
      <c r="BZ382" s="186"/>
      <c r="CA382" s="187"/>
      <c r="CB382" s="187"/>
      <c r="CC382" s="187"/>
      <c r="CD382" s="187"/>
      <c r="CE382" s="187"/>
      <c r="CF382" s="187"/>
      <c r="CG382" s="187"/>
      <c r="CH382" s="188"/>
      <c r="CI382" s="27"/>
      <c r="CJ382" s="27"/>
    </row>
    <row r="383" spans="1:97" ht="12.75" customHeight="1" x14ac:dyDescent="0.15">
      <c r="A383" s="41"/>
      <c r="B383" s="173"/>
      <c r="C383" s="174"/>
      <c r="D383" s="174"/>
      <c r="E383" s="175"/>
      <c r="F383" s="182"/>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c r="BF383" s="167"/>
      <c r="BG383" s="167"/>
      <c r="BH383" s="167"/>
      <c r="BI383" s="167"/>
      <c r="BJ383" s="167"/>
      <c r="BK383" s="167"/>
      <c r="BL383" s="167"/>
      <c r="BM383" s="167"/>
      <c r="BN383" s="167"/>
      <c r="BO383" s="167"/>
      <c r="BP383" s="167"/>
      <c r="BQ383" s="167"/>
      <c r="BR383" s="167"/>
      <c r="BS383" s="167"/>
      <c r="BT383" s="167"/>
      <c r="BU383" s="167"/>
      <c r="BV383" s="167"/>
      <c r="BW383" s="167"/>
      <c r="BX383" s="167"/>
      <c r="BY383" s="168"/>
      <c r="BZ383" s="189"/>
      <c r="CA383" s="190"/>
      <c r="CB383" s="190"/>
      <c r="CC383" s="190"/>
      <c r="CD383" s="190"/>
      <c r="CE383" s="190"/>
      <c r="CF383" s="190"/>
      <c r="CG383" s="190"/>
      <c r="CH383" s="191"/>
      <c r="CI383" s="27"/>
      <c r="CJ383" s="27"/>
    </row>
    <row r="384" spans="1:97" ht="12.75" customHeight="1" x14ac:dyDescent="0.15">
      <c r="A384" s="41"/>
      <c r="B384" s="173"/>
      <c r="C384" s="174"/>
      <c r="D384" s="174"/>
      <c r="E384" s="175"/>
      <c r="F384" s="182"/>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c r="BF384" s="167"/>
      <c r="BG384" s="167"/>
      <c r="BH384" s="167"/>
      <c r="BI384" s="167"/>
      <c r="BJ384" s="167"/>
      <c r="BK384" s="167"/>
      <c r="BL384" s="167"/>
      <c r="BM384" s="167"/>
      <c r="BN384" s="167"/>
      <c r="BO384" s="167"/>
      <c r="BP384" s="167"/>
      <c r="BQ384" s="167"/>
      <c r="BR384" s="167"/>
      <c r="BS384" s="167"/>
      <c r="BT384" s="167"/>
      <c r="BU384" s="167"/>
      <c r="BV384" s="167"/>
      <c r="BW384" s="167"/>
      <c r="BX384" s="167"/>
      <c r="BY384" s="168"/>
      <c r="BZ384" s="189"/>
      <c r="CA384" s="190"/>
      <c r="CB384" s="190"/>
      <c r="CC384" s="190"/>
      <c r="CD384" s="190"/>
      <c r="CE384" s="190"/>
      <c r="CF384" s="190"/>
      <c r="CG384" s="190"/>
      <c r="CH384" s="191"/>
      <c r="CI384" s="27"/>
      <c r="CJ384" s="27"/>
    </row>
    <row r="385" spans="1:97" ht="12.75" customHeight="1" x14ac:dyDescent="0.15">
      <c r="A385" s="41"/>
      <c r="B385" s="170" t="s">
        <v>8</v>
      </c>
      <c r="C385" s="171"/>
      <c r="D385" s="171"/>
      <c r="E385" s="172"/>
      <c r="F385" s="179" t="s">
        <v>198</v>
      </c>
      <c r="G385" s="180"/>
      <c r="H385" s="180"/>
      <c r="I385" s="180"/>
      <c r="J385" s="180"/>
      <c r="K385" s="180"/>
      <c r="L385" s="180"/>
      <c r="M385" s="180"/>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80"/>
      <c r="AR385" s="180"/>
      <c r="AS385" s="180"/>
      <c r="AT385" s="180"/>
      <c r="AU385" s="180"/>
      <c r="AV385" s="180"/>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0"/>
      <c r="BS385" s="180"/>
      <c r="BT385" s="180"/>
      <c r="BU385" s="180"/>
      <c r="BV385" s="180"/>
      <c r="BW385" s="180"/>
      <c r="BX385" s="180"/>
      <c r="BY385" s="181"/>
      <c r="BZ385" s="186"/>
      <c r="CA385" s="187"/>
      <c r="CB385" s="187"/>
      <c r="CC385" s="187"/>
      <c r="CD385" s="187"/>
      <c r="CE385" s="187"/>
      <c r="CF385" s="187"/>
      <c r="CG385" s="187"/>
      <c r="CH385" s="188"/>
      <c r="CI385" s="27"/>
      <c r="CJ385" s="27"/>
    </row>
    <row r="386" spans="1:97" ht="12.75" customHeight="1" x14ac:dyDescent="0.15">
      <c r="A386" s="41"/>
      <c r="B386" s="173"/>
      <c r="C386" s="174"/>
      <c r="D386" s="174"/>
      <c r="E386" s="175"/>
      <c r="F386" s="182"/>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c r="BF386" s="167"/>
      <c r="BG386" s="167"/>
      <c r="BH386" s="167"/>
      <c r="BI386" s="167"/>
      <c r="BJ386" s="167"/>
      <c r="BK386" s="167"/>
      <c r="BL386" s="167"/>
      <c r="BM386" s="167"/>
      <c r="BN386" s="167"/>
      <c r="BO386" s="167"/>
      <c r="BP386" s="167"/>
      <c r="BQ386" s="167"/>
      <c r="BR386" s="167"/>
      <c r="BS386" s="167"/>
      <c r="BT386" s="167"/>
      <c r="BU386" s="167"/>
      <c r="BV386" s="167"/>
      <c r="BW386" s="167"/>
      <c r="BX386" s="167"/>
      <c r="BY386" s="168"/>
      <c r="BZ386" s="189"/>
      <c r="CA386" s="190"/>
      <c r="CB386" s="190"/>
      <c r="CC386" s="190"/>
      <c r="CD386" s="190"/>
      <c r="CE386" s="190"/>
      <c r="CF386" s="190"/>
      <c r="CG386" s="190"/>
      <c r="CH386" s="191"/>
      <c r="CI386" s="27"/>
      <c r="CJ386" s="27"/>
    </row>
    <row r="387" spans="1:97" ht="12.75" customHeight="1" x14ac:dyDescent="0.15">
      <c r="A387" s="41"/>
      <c r="B387" s="173"/>
      <c r="C387" s="174"/>
      <c r="D387" s="174"/>
      <c r="E387" s="175"/>
      <c r="F387" s="182"/>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c r="BF387" s="167"/>
      <c r="BG387" s="167"/>
      <c r="BH387" s="167"/>
      <c r="BI387" s="167"/>
      <c r="BJ387" s="167"/>
      <c r="BK387" s="167"/>
      <c r="BL387" s="167"/>
      <c r="BM387" s="167"/>
      <c r="BN387" s="167"/>
      <c r="BO387" s="167"/>
      <c r="BP387" s="167"/>
      <c r="BQ387" s="167"/>
      <c r="BR387" s="167"/>
      <c r="BS387" s="167"/>
      <c r="BT387" s="167"/>
      <c r="BU387" s="167"/>
      <c r="BV387" s="167"/>
      <c r="BW387" s="167"/>
      <c r="BX387" s="167"/>
      <c r="BY387" s="168"/>
      <c r="BZ387" s="189"/>
      <c r="CA387" s="190"/>
      <c r="CB387" s="190"/>
      <c r="CC387" s="190"/>
      <c r="CD387" s="190"/>
      <c r="CE387" s="190"/>
      <c r="CF387" s="190"/>
      <c r="CG387" s="190"/>
      <c r="CH387" s="191"/>
      <c r="CI387" s="27"/>
      <c r="CJ387" s="27"/>
    </row>
    <row r="388" spans="1:97" ht="12.75" customHeight="1" x14ac:dyDescent="0.15">
      <c r="A388" s="41"/>
      <c r="B388" s="173"/>
      <c r="C388" s="174"/>
      <c r="D388" s="174"/>
      <c r="E388" s="175"/>
      <c r="F388" s="182"/>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167"/>
      <c r="BH388" s="167"/>
      <c r="BI388" s="167"/>
      <c r="BJ388" s="167"/>
      <c r="BK388" s="167"/>
      <c r="BL388" s="167"/>
      <c r="BM388" s="167"/>
      <c r="BN388" s="167"/>
      <c r="BO388" s="167"/>
      <c r="BP388" s="167"/>
      <c r="BQ388" s="167"/>
      <c r="BR388" s="167"/>
      <c r="BS388" s="167"/>
      <c r="BT388" s="167"/>
      <c r="BU388" s="167"/>
      <c r="BV388" s="167"/>
      <c r="BW388" s="167"/>
      <c r="BX388" s="167"/>
      <c r="BY388" s="168"/>
      <c r="BZ388" s="189"/>
      <c r="CA388" s="190"/>
      <c r="CB388" s="190"/>
      <c r="CC388" s="190"/>
      <c r="CD388" s="190"/>
      <c r="CE388" s="190"/>
      <c r="CF388" s="190"/>
      <c r="CG388" s="190"/>
      <c r="CH388" s="191"/>
      <c r="CI388" s="27"/>
      <c r="CJ388" s="27"/>
    </row>
    <row r="389" spans="1:97" ht="12.75" customHeight="1" x14ac:dyDescent="0.15">
      <c r="A389" s="41"/>
      <c r="B389" s="173"/>
      <c r="C389" s="174"/>
      <c r="D389" s="174"/>
      <c r="E389" s="175"/>
      <c r="F389" s="182" t="s">
        <v>7</v>
      </c>
      <c r="G389" s="167"/>
      <c r="H389" s="167" t="s">
        <v>199</v>
      </c>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c r="BI389" s="167"/>
      <c r="BJ389" s="167"/>
      <c r="BK389" s="167"/>
      <c r="BL389" s="167"/>
      <c r="BM389" s="167"/>
      <c r="BN389" s="167"/>
      <c r="BO389" s="167"/>
      <c r="BP389" s="167"/>
      <c r="BQ389" s="167"/>
      <c r="BR389" s="167"/>
      <c r="BS389" s="167"/>
      <c r="BT389" s="167"/>
      <c r="BU389" s="167"/>
      <c r="BV389" s="167"/>
      <c r="BW389" s="167"/>
      <c r="BX389" s="167"/>
      <c r="BY389" s="168"/>
      <c r="BZ389" s="189"/>
      <c r="CA389" s="190"/>
      <c r="CB389" s="190"/>
      <c r="CC389" s="190"/>
      <c r="CD389" s="190"/>
      <c r="CE389" s="190"/>
      <c r="CF389" s="190"/>
      <c r="CG389" s="190"/>
      <c r="CH389" s="191"/>
      <c r="CI389" s="27"/>
      <c r="CJ389" s="27"/>
    </row>
    <row r="390" spans="1:97" ht="12.75" customHeight="1" x14ac:dyDescent="0.15">
      <c r="A390" s="41"/>
      <c r="B390" s="173"/>
      <c r="C390" s="174"/>
      <c r="D390" s="174"/>
      <c r="E390" s="175"/>
      <c r="F390" s="143"/>
      <c r="G390" s="142"/>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c r="BF390" s="167"/>
      <c r="BG390" s="167"/>
      <c r="BH390" s="167"/>
      <c r="BI390" s="167"/>
      <c r="BJ390" s="167"/>
      <c r="BK390" s="167"/>
      <c r="BL390" s="167"/>
      <c r="BM390" s="167"/>
      <c r="BN390" s="167"/>
      <c r="BO390" s="167"/>
      <c r="BP390" s="167"/>
      <c r="BQ390" s="167"/>
      <c r="BR390" s="167"/>
      <c r="BS390" s="167"/>
      <c r="BT390" s="167"/>
      <c r="BU390" s="167"/>
      <c r="BV390" s="167"/>
      <c r="BW390" s="167"/>
      <c r="BX390" s="167"/>
      <c r="BY390" s="168"/>
      <c r="BZ390" s="189"/>
      <c r="CA390" s="190"/>
      <c r="CB390" s="190"/>
      <c r="CC390" s="190"/>
      <c r="CD390" s="190"/>
      <c r="CE390" s="190"/>
      <c r="CF390" s="190"/>
      <c r="CG390" s="190"/>
      <c r="CH390" s="191"/>
      <c r="CI390" s="27"/>
      <c r="CJ390" s="27"/>
    </row>
    <row r="391" spans="1:97" ht="5.25" customHeight="1" x14ac:dyDescent="0.15">
      <c r="A391" s="41"/>
      <c r="B391" s="176"/>
      <c r="C391" s="177"/>
      <c r="D391" s="177"/>
      <c r="E391" s="178"/>
      <c r="F391" s="131"/>
      <c r="G391" s="147"/>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c r="BI391" s="132"/>
      <c r="BJ391" s="132"/>
      <c r="BK391" s="132"/>
      <c r="BL391" s="132"/>
      <c r="BM391" s="132"/>
      <c r="BN391" s="132"/>
      <c r="BO391" s="132"/>
      <c r="BP391" s="132"/>
      <c r="BQ391" s="132"/>
      <c r="BR391" s="132"/>
      <c r="BS391" s="132"/>
      <c r="BT391" s="132"/>
      <c r="BU391" s="132"/>
      <c r="BV391" s="132"/>
      <c r="BW391" s="132"/>
      <c r="BX391" s="132"/>
      <c r="BY391" s="133"/>
      <c r="BZ391" s="192"/>
      <c r="CA391" s="193"/>
      <c r="CB391" s="193"/>
      <c r="CC391" s="193"/>
      <c r="CD391" s="193"/>
      <c r="CE391" s="193"/>
      <c r="CF391" s="193"/>
      <c r="CG391" s="193"/>
      <c r="CH391" s="194"/>
      <c r="CI391" s="27"/>
      <c r="CJ391" s="27"/>
    </row>
    <row r="392" spans="1:97" ht="12.75" customHeight="1" x14ac:dyDescent="0.1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row>
    <row r="393" spans="1:97" s="32" customFormat="1" ht="22.5" customHeight="1" x14ac:dyDescent="0.15">
      <c r="A393" s="51"/>
      <c r="B393" s="51" t="s">
        <v>200</v>
      </c>
      <c r="C393" s="120"/>
      <c r="D393" s="120"/>
      <c r="E393" s="120"/>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169"/>
      <c r="CA393" s="169"/>
      <c r="CB393" s="169"/>
      <c r="CC393" s="169"/>
      <c r="CD393" s="169"/>
      <c r="CE393" s="169"/>
      <c r="CF393" s="169"/>
      <c r="CG393" s="169"/>
      <c r="CH393" s="169"/>
      <c r="CI393" s="51"/>
      <c r="CK393" s="54"/>
      <c r="CL393" s="57"/>
      <c r="CM393" s="57"/>
      <c r="CN393" s="57"/>
      <c r="CO393" s="57"/>
      <c r="CP393" s="57"/>
      <c r="CQ393" s="57"/>
      <c r="CR393" s="57"/>
      <c r="CS393" s="57"/>
    </row>
    <row r="394" spans="1:97" ht="12.75" customHeight="1" x14ac:dyDescent="0.15">
      <c r="A394" s="41"/>
      <c r="B394" s="170" t="s">
        <v>6</v>
      </c>
      <c r="C394" s="171"/>
      <c r="D394" s="171"/>
      <c r="E394" s="172"/>
      <c r="F394" s="179" t="s">
        <v>201</v>
      </c>
      <c r="G394" s="180"/>
      <c r="H394" s="180"/>
      <c r="I394" s="180"/>
      <c r="J394" s="180"/>
      <c r="K394" s="180"/>
      <c r="L394" s="180"/>
      <c r="M394" s="180"/>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c r="AU394" s="180"/>
      <c r="AV394" s="180"/>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0"/>
      <c r="BS394" s="180"/>
      <c r="BT394" s="180"/>
      <c r="BU394" s="180"/>
      <c r="BV394" s="180"/>
      <c r="BW394" s="180"/>
      <c r="BX394" s="180"/>
      <c r="BY394" s="181"/>
      <c r="BZ394" s="186"/>
      <c r="CA394" s="187"/>
      <c r="CB394" s="187"/>
      <c r="CC394" s="187"/>
      <c r="CD394" s="187"/>
      <c r="CE394" s="187"/>
      <c r="CF394" s="187"/>
      <c r="CG394" s="187"/>
      <c r="CH394" s="188"/>
      <c r="CI394" s="27"/>
      <c r="CJ394" s="27"/>
    </row>
    <row r="395" spans="1:97" ht="12.75" customHeight="1" x14ac:dyDescent="0.15">
      <c r="A395" s="41"/>
      <c r="B395" s="173"/>
      <c r="C395" s="174"/>
      <c r="D395" s="174"/>
      <c r="E395" s="175"/>
      <c r="F395" s="182"/>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c r="BF395" s="167"/>
      <c r="BG395" s="167"/>
      <c r="BH395" s="167"/>
      <c r="BI395" s="167"/>
      <c r="BJ395" s="167"/>
      <c r="BK395" s="167"/>
      <c r="BL395" s="167"/>
      <c r="BM395" s="167"/>
      <c r="BN395" s="167"/>
      <c r="BO395" s="167"/>
      <c r="BP395" s="167"/>
      <c r="BQ395" s="167"/>
      <c r="BR395" s="167"/>
      <c r="BS395" s="167"/>
      <c r="BT395" s="167"/>
      <c r="BU395" s="167"/>
      <c r="BV395" s="167"/>
      <c r="BW395" s="167"/>
      <c r="BX395" s="167"/>
      <c r="BY395" s="168"/>
      <c r="BZ395" s="189"/>
      <c r="CA395" s="190"/>
      <c r="CB395" s="190"/>
      <c r="CC395" s="190"/>
      <c r="CD395" s="190"/>
      <c r="CE395" s="190"/>
      <c r="CF395" s="190"/>
      <c r="CG395" s="190"/>
      <c r="CH395" s="191"/>
      <c r="CI395" s="27"/>
      <c r="CJ395" s="27"/>
    </row>
    <row r="396" spans="1:97" ht="12.75" customHeight="1" x14ac:dyDescent="0.15">
      <c r="A396" s="41"/>
      <c r="B396" s="176"/>
      <c r="C396" s="177"/>
      <c r="D396" s="177"/>
      <c r="E396" s="178"/>
      <c r="F396" s="183"/>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184"/>
      <c r="AX396" s="184"/>
      <c r="AY396" s="184"/>
      <c r="AZ396" s="184"/>
      <c r="BA396" s="184"/>
      <c r="BB396" s="184"/>
      <c r="BC396" s="184"/>
      <c r="BD396" s="184"/>
      <c r="BE396" s="184"/>
      <c r="BF396" s="184"/>
      <c r="BG396" s="184"/>
      <c r="BH396" s="184"/>
      <c r="BI396" s="184"/>
      <c r="BJ396" s="184"/>
      <c r="BK396" s="184"/>
      <c r="BL396" s="184"/>
      <c r="BM396" s="184"/>
      <c r="BN396" s="184"/>
      <c r="BO396" s="184"/>
      <c r="BP396" s="184"/>
      <c r="BQ396" s="184"/>
      <c r="BR396" s="184"/>
      <c r="BS396" s="184"/>
      <c r="BT396" s="184"/>
      <c r="BU396" s="184"/>
      <c r="BV396" s="184"/>
      <c r="BW396" s="184"/>
      <c r="BX396" s="184"/>
      <c r="BY396" s="185"/>
      <c r="BZ396" s="192"/>
      <c r="CA396" s="193"/>
      <c r="CB396" s="193"/>
      <c r="CC396" s="193"/>
      <c r="CD396" s="193"/>
      <c r="CE396" s="193"/>
      <c r="CF396" s="193"/>
      <c r="CG396" s="193"/>
      <c r="CH396" s="194"/>
      <c r="CI396" s="27"/>
      <c r="CJ396" s="27"/>
    </row>
    <row r="397" spans="1:97" ht="12.75" customHeight="1" x14ac:dyDescent="0.15">
      <c r="A397" s="41"/>
      <c r="B397" s="170" t="s">
        <v>8</v>
      </c>
      <c r="C397" s="171"/>
      <c r="D397" s="171"/>
      <c r="E397" s="172"/>
      <c r="F397" s="179" t="s">
        <v>390</v>
      </c>
      <c r="G397" s="180"/>
      <c r="H397" s="180"/>
      <c r="I397" s="180"/>
      <c r="J397" s="180"/>
      <c r="K397" s="180"/>
      <c r="L397" s="180"/>
      <c r="M397" s="180"/>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180"/>
      <c r="AV397" s="180"/>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0"/>
      <c r="BS397" s="180"/>
      <c r="BT397" s="180"/>
      <c r="BU397" s="180"/>
      <c r="BV397" s="180"/>
      <c r="BW397" s="180"/>
      <c r="BX397" s="180"/>
      <c r="BY397" s="181"/>
      <c r="BZ397" s="186"/>
      <c r="CA397" s="187"/>
      <c r="CB397" s="187"/>
      <c r="CC397" s="187"/>
      <c r="CD397" s="187"/>
      <c r="CE397" s="187"/>
      <c r="CF397" s="187"/>
      <c r="CG397" s="187"/>
      <c r="CH397" s="188"/>
      <c r="CI397" s="27"/>
      <c r="CJ397" s="27"/>
    </row>
    <row r="398" spans="1:97" ht="12.75" customHeight="1" x14ac:dyDescent="0.15">
      <c r="A398" s="41"/>
      <c r="B398" s="173"/>
      <c r="C398" s="174"/>
      <c r="D398" s="174"/>
      <c r="E398" s="175"/>
      <c r="F398" s="182"/>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67"/>
      <c r="BM398" s="167"/>
      <c r="BN398" s="167"/>
      <c r="BO398" s="167"/>
      <c r="BP398" s="167"/>
      <c r="BQ398" s="167"/>
      <c r="BR398" s="167"/>
      <c r="BS398" s="167"/>
      <c r="BT398" s="167"/>
      <c r="BU398" s="167"/>
      <c r="BV398" s="167"/>
      <c r="BW398" s="167"/>
      <c r="BX398" s="167"/>
      <c r="BY398" s="168"/>
      <c r="BZ398" s="189"/>
      <c r="CA398" s="190"/>
      <c r="CB398" s="190"/>
      <c r="CC398" s="190"/>
      <c r="CD398" s="190"/>
      <c r="CE398" s="190"/>
      <c r="CF398" s="190"/>
      <c r="CG398" s="190"/>
      <c r="CH398" s="191"/>
      <c r="CI398" s="27"/>
      <c r="CJ398" s="27"/>
    </row>
    <row r="399" spans="1:97" ht="12.75" customHeight="1" x14ac:dyDescent="0.15">
      <c r="A399" s="41"/>
      <c r="B399" s="176"/>
      <c r="C399" s="177"/>
      <c r="D399" s="177"/>
      <c r="E399" s="178"/>
      <c r="F399" s="183"/>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c r="BE399" s="184"/>
      <c r="BF399" s="184"/>
      <c r="BG399" s="184"/>
      <c r="BH399" s="184"/>
      <c r="BI399" s="184"/>
      <c r="BJ399" s="184"/>
      <c r="BK399" s="184"/>
      <c r="BL399" s="184"/>
      <c r="BM399" s="184"/>
      <c r="BN399" s="184"/>
      <c r="BO399" s="184"/>
      <c r="BP399" s="184"/>
      <c r="BQ399" s="184"/>
      <c r="BR399" s="184"/>
      <c r="BS399" s="184"/>
      <c r="BT399" s="184"/>
      <c r="BU399" s="184"/>
      <c r="BV399" s="184"/>
      <c r="BW399" s="184"/>
      <c r="BX399" s="184"/>
      <c r="BY399" s="185"/>
      <c r="BZ399" s="192"/>
      <c r="CA399" s="193"/>
      <c r="CB399" s="193"/>
      <c r="CC399" s="193"/>
      <c r="CD399" s="193"/>
      <c r="CE399" s="193"/>
      <c r="CF399" s="193"/>
      <c r="CG399" s="193"/>
      <c r="CH399" s="194"/>
      <c r="CI399" s="27"/>
      <c r="CJ399" s="27"/>
    </row>
    <row r="400" spans="1:97" ht="12.75" customHeight="1" x14ac:dyDescent="0.15">
      <c r="A400" s="41"/>
      <c r="B400" s="170" t="s">
        <v>12</v>
      </c>
      <c r="C400" s="171"/>
      <c r="D400" s="171"/>
      <c r="E400" s="172"/>
      <c r="F400" s="179" t="s">
        <v>388</v>
      </c>
      <c r="G400" s="180"/>
      <c r="H400" s="180"/>
      <c r="I400" s="180"/>
      <c r="J400" s="180"/>
      <c r="K400" s="180"/>
      <c r="L400" s="180"/>
      <c r="M400" s="180"/>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80"/>
      <c r="AR400" s="180"/>
      <c r="AS400" s="180"/>
      <c r="AT400" s="180"/>
      <c r="AU400" s="180"/>
      <c r="AV400" s="180"/>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0"/>
      <c r="BS400" s="180"/>
      <c r="BT400" s="180"/>
      <c r="BU400" s="180"/>
      <c r="BV400" s="180"/>
      <c r="BW400" s="180"/>
      <c r="BX400" s="180"/>
      <c r="BY400" s="181"/>
      <c r="BZ400" s="186"/>
      <c r="CA400" s="187"/>
      <c r="CB400" s="187"/>
      <c r="CC400" s="187"/>
      <c r="CD400" s="187"/>
      <c r="CE400" s="187"/>
      <c r="CF400" s="187"/>
      <c r="CG400" s="187"/>
      <c r="CH400" s="188"/>
      <c r="CI400" s="27"/>
      <c r="CJ400" s="27"/>
    </row>
    <row r="401" spans="1:88" ht="12.75" customHeight="1" x14ac:dyDescent="0.15">
      <c r="A401" s="41"/>
      <c r="B401" s="173"/>
      <c r="C401" s="174"/>
      <c r="D401" s="174"/>
      <c r="E401" s="175"/>
      <c r="F401" s="182"/>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c r="BF401" s="167"/>
      <c r="BG401" s="167"/>
      <c r="BH401" s="167"/>
      <c r="BI401" s="167"/>
      <c r="BJ401" s="167"/>
      <c r="BK401" s="167"/>
      <c r="BL401" s="167"/>
      <c r="BM401" s="167"/>
      <c r="BN401" s="167"/>
      <c r="BO401" s="167"/>
      <c r="BP401" s="167"/>
      <c r="BQ401" s="167"/>
      <c r="BR401" s="167"/>
      <c r="BS401" s="167"/>
      <c r="BT401" s="167"/>
      <c r="BU401" s="167"/>
      <c r="BV401" s="167"/>
      <c r="BW401" s="167"/>
      <c r="BX401" s="167"/>
      <c r="BY401" s="168"/>
      <c r="BZ401" s="189"/>
      <c r="CA401" s="190"/>
      <c r="CB401" s="190"/>
      <c r="CC401" s="190"/>
      <c r="CD401" s="190"/>
      <c r="CE401" s="190"/>
      <c r="CF401" s="190"/>
      <c r="CG401" s="190"/>
      <c r="CH401" s="191"/>
      <c r="CI401" s="27"/>
      <c r="CJ401" s="27"/>
    </row>
    <row r="402" spans="1:88" ht="12.75" customHeight="1" x14ac:dyDescent="0.15">
      <c r="A402" s="41"/>
      <c r="B402" s="176"/>
      <c r="C402" s="177"/>
      <c r="D402" s="177"/>
      <c r="E402" s="178"/>
      <c r="F402" s="183"/>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c r="BE402" s="184"/>
      <c r="BF402" s="184"/>
      <c r="BG402" s="184"/>
      <c r="BH402" s="184"/>
      <c r="BI402" s="184"/>
      <c r="BJ402" s="184"/>
      <c r="BK402" s="184"/>
      <c r="BL402" s="184"/>
      <c r="BM402" s="184"/>
      <c r="BN402" s="184"/>
      <c r="BO402" s="184"/>
      <c r="BP402" s="184"/>
      <c r="BQ402" s="184"/>
      <c r="BR402" s="184"/>
      <c r="BS402" s="184"/>
      <c r="BT402" s="184"/>
      <c r="BU402" s="184"/>
      <c r="BV402" s="184"/>
      <c r="BW402" s="184"/>
      <c r="BX402" s="184"/>
      <c r="BY402" s="185"/>
      <c r="BZ402" s="192"/>
      <c r="CA402" s="193"/>
      <c r="CB402" s="193"/>
      <c r="CC402" s="193"/>
      <c r="CD402" s="193"/>
      <c r="CE402" s="193"/>
      <c r="CF402" s="193"/>
      <c r="CG402" s="193"/>
      <c r="CH402" s="194"/>
      <c r="CI402" s="27"/>
      <c r="CJ402" s="27"/>
    </row>
    <row r="403" spans="1:88" ht="12.75" customHeight="1" x14ac:dyDescent="0.15">
      <c r="A403" s="41"/>
      <c r="B403" s="170" t="s">
        <v>13</v>
      </c>
      <c r="C403" s="171"/>
      <c r="D403" s="171"/>
      <c r="E403" s="172"/>
      <c r="F403" s="179" t="s">
        <v>389</v>
      </c>
      <c r="G403" s="180"/>
      <c r="H403" s="180"/>
      <c r="I403" s="180"/>
      <c r="J403" s="180"/>
      <c r="K403" s="180"/>
      <c r="L403" s="180"/>
      <c r="M403" s="180"/>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1"/>
      <c r="BZ403" s="186"/>
      <c r="CA403" s="187"/>
      <c r="CB403" s="187"/>
      <c r="CC403" s="187"/>
      <c r="CD403" s="187"/>
      <c r="CE403" s="187"/>
      <c r="CF403" s="187"/>
      <c r="CG403" s="187"/>
      <c r="CH403" s="188"/>
      <c r="CI403" s="27"/>
      <c r="CJ403" s="27"/>
    </row>
    <row r="404" spans="1:88" ht="12.75" customHeight="1" x14ac:dyDescent="0.15">
      <c r="A404" s="41"/>
      <c r="B404" s="173"/>
      <c r="C404" s="174"/>
      <c r="D404" s="174"/>
      <c r="E404" s="175"/>
      <c r="F404" s="182"/>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67"/>
      <c r="BM404" s="167"/>
      <c r="BN404" s="167"/>
      <c r="BO404" s="167"/>
      <c r="BP404" s="167"/>
      <c r="BQ404" s="167"/>
      <c r="BR404" s="167"/>
      <c r="BS404" s="167"/>
      <c r="BT404" s="167"/>
      <c r="BU404" s="167"/>
      <c r="BV404" s="167"/>
      <c r="BW404" s="167"/>
      <c r="BX404" s="167"/>
      <c r="BY404" s="168"/>
      <c r="BZ404" s="189"/>
      <c r="CA404" s="190"/>
      <c r="CB404" s="190"/>
      <c r="CC404" s="190"/>
      <c r="CD404" s="190"/>
      <c r="CE404" s="190"/>
      <c r="CF404" s="190"/>
      <c r="CG404" s="190"/>
      <c r="CH404" s="191"/>
      <c r="CI404" s="27"/>
      <c r="CJ404" s="27"/>
    </row>
    <row r="405" spans="1:88" ht="12.75" customHeight="1" x14ac:dyDescent="0.15">
      <c r="A405" s="41"/>
      <c r="B405" s="176"/>
      <c r="C405" s="177"/>
      <c r="D405" s="177"/>
      <c r="E405" s="178"/>
      <c r="F405" s="183"/>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c r="BH405" s="184"/>
      <c r="BI405" s="184"/>
      <c r="BJ405" s="184"/>
      <c r="BK405" s="184"/>
      <c r="BL405" s="184"/>
      <c r="BM405" s="184"/>
      <c r="BN405" s="184"/>
      <c r="BO405" s="184"/>
      <c r="BP405" s="184"/>
      <c r="BQ405" s="184"/>
      <c r="BR405" s="184"/>
      <c r="BS405" s="184"/>
      <c r="BT405" s="184"/>
      <c r="BU405" s="184"/>
      <c r="BV405" s="184"/>
      <c r="BW405" s="184"/>
      <c r="BX405" s="184"/>
      <c r="BY405" s="185"/>
      <c r="BZ405" s="192"/>
      <c r="CA405" s="193"/>
      <c r="CB405" s="193"/>
      <c r="CC405" s="193"/>
      <c r="CD405" s="193"/>
      <c r="CE405" s="193"/>
      <c r="CF405" s="193"/>
      <c r="CG405" s="193"/>
      <c r="CH405" s="194"/>
      <c r="CI405" s="27"/>
      <c r="CJ405" s="27"/>
    </row>
    <row r="406" spans="1:88" ht="12.75" customHeight="1" x14ac:dyDescent="0.15">
      <c r="A406" s="41"/>
      <c r="B406" s="170" t="s">
        <v>14</v>
      </c>
      <c r="C406" s="171"/>
      <c r="D406" s="171"/>
      <c r="E406" s="172"/>
      <c r="F406" s="179" t="s">
        <v>202</v>
      </c>
      <c r="G406" s="180"/>
      <c r="H406" s="180"/>
      <c r="I406" s="180"/>
      <c r="J406" s="180"/>
      <c r="K406" s="180"/>
      <c r="L406" s="180"/>
      <c r="M406" s="180"/>
      <c r="N406" s="180"/>
      <c r="O406" s="180"/>
      <c r="P406" s="180"/>
      <c r="Q406" s="180"/>
      <c r="R406" s="180"/>
      <c r="S406" s="180"/>
      <c r="T406" s="180"/>
      <c r="U406" s="180"/>
      <c r="V406" s="180"/>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1"/>
      <c r="BZ406" s="186"/>
      <c r="CA406" s="187"/>
      <c r="CB406" s="187"/>
      <c r="CC406" s="187"/>
      <c r="CD406" s="187"/>
      <c r="CE406" s="187"/>
      <c r="CF406" s="187"/>
      <c r="CG406" s="187"/>
      <c r="CH406" s="188"/>
      <c r="CI406" s="27"/>
      <c r="CJ406" s="27"/>
    </row>
    <row r="407" spans="1:88" ht="12.75" customHeight="1" x14ac:dyDescent="0.15">
      <c r="A407" s="41"/>
      <c r="B407" s="173"/>
      <c r="C407" s="174"/>
      <c r="D407" s="174"/>
      <c r="E407" s="175"/>
      <c r="F407" s="182"/>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c r="BF407" s="167"/>
      <c r="BG407" s="167"/>
      <c r="BH407" s="167"/>
      <c r="BI407" s="167"/>
      <c r="BJ407" s="167"/>
      <c r="BK407" s="167"/>
      <c r="BL407" s="167"/>
      <c r="BM407" s="167"/>
      <c r="BN407" s="167"/>
      <c r="BO407" s="167"/>
      <c r="BP407" s="167"/>
      <c r="BQ407" s="167"/>
      <c r="BR407" s="167"/>
      <c r="BS407" s="167"/>
      <c r="BT407" s="167"/>
      <c r="BU407" s="167"/>
      <c r="BV407" s="167"/>
      <c r="BW407" s="167"/>
      <c r="BX407" s="167"/>
      <c r="BY407" s="168"/>
      <c r="BZ407" s="189"/>
      <c r="CA407" s="190"/>
      <c r="CB407" s="190"/>
      <c r="CC407" s="190"/>
      <c r="CD407" s="190"/>
      <c r="CE407" s="190"/>
      <c r="CF407" s="190"/>
      <c r="CG407" s="190"/>
      <c r="CH407" s="191"/>
      <c r="CI407" s="27"/>
      <c r="CJ407" s="27"/>
    </row>
    <row r="408" spans="1:88" ht="12.75" customHeight="1" x14ac:dyDescent="0.15">
      <c r="A408" s="41"/>
      <c r="B408" s="176"/>
      <c r="C408" s="177"/>
      <c r="D408" s="177"/>
      <c r="E408" s="178"/>
      <c r="F408" s="183"/>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c r="BE408" s="184"/>
      <c r="BF408" s="184"/>
      <c r="BG408" s="184"/>
      <c r="BH408" s="184"/>
      <c r="BI408" s="184"/>
      <c r="BJ408" s="184"/>
      <c r="BK408" s="184"/>
      <c r="BL408" s="184"/>
      <c r="BM408" s="184"/>
      <c r="BN408" s="184"/>
      <c r="BO408" s="184"/>
      <c r="BP408" s="184"/>
      <c r="BQ408" s="184"/>
      <c r="BR408" s="184"/>
      <c r="BS408" s="184"/>
      <c r="BT408" s="184"/>
      <c r="BU408" s="184"/>
      <c r="BV408" s="184"/>
      <c r="BW408" s="184"/>
      <c r="BX408" s="184"/>
      <c r="BY408" s="185"/>
      <c r="BZ408" s="192"/>
      <c r="CA408" s="193"/>
      <c r="CB408" s="193"/>
      <c r="CC408" s="193"/>
      <c r="CD408" s="193"/>
      <c r="CE408" s="193"/>
      <c r="CF408" s="193"/>
      <c r="CG408" s="193"/>
      <c r="CH408" s="194"/>
      <c r="CI408" s="27"/>
      <c r="CJ408" s="27"/>
    </row>
    <row r="409" spans="1:88" ht="12.75" customHeight="1" x14ac:dyDescent="0.15">
      <c r="A409" s="41"/>
      <c r="B409" s="170" t="s">
        <v>15</v>
      </c>
      <c r="C409" s="171"/>
      <c r="D409" s="171"/>
      <c r="E409" s="172"/>
      <c r="F409" s="179" t="s">
        <v>203</v>
      </c>
      <c r="G409" s="180"/>
      <c r="H409" s="180"/>
      <c r="I409" s="180"/>
      <c r="J409" s="180"/>
      <c r="K409" s="180"/>
      <c r="L409" s="180"/>
      <c r="M409" s="180"/>
      <c r="N409" s="180"/>
      <c r="O409" s="180"/>
      <c r="P409" s="180"/>
      <c r="Q409" s="180"/>
      <c r="R409" s="180"/>
      <c r="S409" s="180"/>
      <c r="T409" s="180"/>
      <c r="U409" s="180"/>
      <c r="V409" s="180"/>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80"/>
      <c r="AR409" s="180"/>
      <c r="AS409" s="180"/>
      <c r="AT409" s="180"/>
      <c r="AU409" s="180"/>
      <c r="AV409" s="180"/>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0"/>
      <c r="BS409" s="180"/>
      <c r="BT409" s="180"/>
      <c r="BU409" s="180"/>
      <c r="BV409" s="180"/>
      <c r="BW409" s="180"/>
      <c r="BX409" s="180"/>
      <c r="BY409" s="181"/>
      <c r="BZ409" s="186"/>
      <c r="CA409" s="187"/>
      <c r="CB409" s="187"/>
      <c r="CC409" s="187"/>
      <c r="CD409" s="187"/>
      <c r="CE409" s="187"/>
      <c r="CF409" s="187"/>
      <c r="CG409" s="187"/>
      <c r="CH409" s="188"/>
      <c r="CI409" s="27"/>
      <c r="CJ409" s="27"/>
    </row>
    <row r="410" spans="1:88" ht="12.75" customHeight="1" x14ac:dyDescent="0.15">
      <c r="A410" s="41"/>
      <c r="B410" s="173"/>
      <c r="C410" s="174"/>
      <c r="D410" s="174"/>
      <c r="E410" s="175"/>
      <c r="F410" s="182"/>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c r="BF410" s="167"/>
      <c r="BG410" s="167"/>
      <c r="BH410" s="167"/>
      <c r="BI410" s="167"/>
      <c r="BJ410" s="167"/>
      <c r="BK410" s="167"/>
      <c r="BL410" s="167"/>
      <c r="BM410" s="167"/>
      <c r="BN410" s="167"/>
      <c r="BO410" s="167"/>
      <c r="BP410" s="167"/>
      <c r="BQ410" s="167"/>
      <c r="BR410" s="167"/>
      <c r="BS410" s="167"/>
      <c r="BT410" s="167"/>
      <c r="BU410" s="167"/>
      <c r="BV410" s="167"/>
      <c r="BW410" s="167"/>
      <c r="BX410" s="167"/>
      <c r="BY410" s="168"/>
      <c r="BZ410" s="189"/>
      <c r="CA410" s="190"/>
      <c r="CB410" s="190"/>
      <c r="CC410" s="190"/>
      <c r="CD410" s="190"/>
      <c r="CE410" s="190"/>
      <c r="CF410" s="190"/>
      <c r="CG410" s="190"/>
      <c r="CH410" s="191"/>
      <c r="CI410" s="27"/>
      <c r="CJ410" s="27"/>
    </row>
    <row r="411" spans="1:88" ht="12.75" customHeight="1" x14ac:dyDescent="0.15">
      <c r="A411" s="41"/>
      <c r="B411" s="176"/>
      <c r="C411" s="177"/>
      <c r="D411" s="177"/>
      <c r="E411" s="178"/>
      <c r="F411" s="183"/>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c r="BI411" s="184"/>
      <c r="BJ411" s="184"/>
      <c r="BK411" s="184"/>
      <c r="BL411" s="184"/>
      <c r="BM411" s="184"/>
      <c r="BN411" s="184"/>
      <c r="BO411" s="184"/>
      <c r="BP411" s="184"/>
      <c r="BQ411" s="184"/>
      <c r="BR411" s="184"/>
      <c r="BS411" s="184"/>
      <c r="BT411" s="184"/>
      <c r="BU411" s="184"/>
      <c r="BV411" s="184"/>
      <c r="BW411" s="184"/>
      <c r="BX411" s="184"/>
      <c r="BY411" s="185"/>
      <c r="BZ411" s="192"/>
      <c r="CA411" s="193"/>
      <c r="CB411" s="193"/>
      <c r="CC411" s="193"/>
      <c r="CD411" s="193"/>
      <c r="CE411" s="193"/>
      <c r="CF411" s="193"/>
      <c r="CG411" s="193"/>
      <c r="CH411" s="194"/>
      <c r="CI411" s="27"/>
      <c r="CJ411" s="27"/>
    </row>
    <row r="412" spans="1:88" ht="12.75" customHeight="1" x14ac:dyDescent="0.15">
      <c r="A412" s="41"/>
      <c r="B412" s="170" t="s">
        <v>16</v>
      </c>
      <c r="C412" s="171"/>
      <c r="D412" s="171"/>
      <c r="E412" s="172"/>
      <c r="F412" s="179" t="s">
        <v>93</v>
      </c>
      <c r="G412" s="180"/>
      <c r="H412" s="180"/>
      <c r="I412" s="180"/>
      <c r="J412" s="180"/>
      <c r="K412" s="180"/>
      <c r="L412" s="180"/>
      <c r="M412" s="180"/>
      <c r="N412" s="180"/>
      <c r="O412" s="180"/>
      <c r="P412" s="180"/>
      <c r="Q412" s="180"/>
      <c r="R412" s="180"/>
      <c r="S412" s="180"/>
      <c r="T412" s="180"/>
      <c r="U412" s="180"/>
      <c r="V412" s="180"/>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80"/>
      <c r="AR412" s="180"/>
      <c r="AS412" s="180"/>
      <c r="AT412" s="180"/>
      <c r="AU412" s="180"/>
      <c r="AV412" s="180"/>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0"/>
      <c r="BS412" s="180"/>
      <c r="BT412" s="180"/>
      <c r="BU412" s="180"/>
      <c r="BV412" s="180"/>
      <c r="BW412" s="180"/>
      <c r="BX412" s="180"/>
      <c r="BY412" s="181"/>
      <c r="BZ412" s="186"/>
      <c r="CA412" s="187"/>
      <c r="CB412" s="187"/>
      <c r="CC412" s="187"/>
      <c r="CD412" s="187"/>
      <c r="CE412" s="187"/>
      <c r="CF412" s="187"/>
      <c r="CG412" s="187"/>
      <c r="CH412" s="188"/>
      <c r="CI412" s="27"/>
      <c r="CJ412" s="27"/>
    </row>
    <row r="413" spans="1:88" ht="12.75" customHeight="1" x14ac:dyDescent="0.15">
      <c r="A413" s="41"/>
      <c r="B413" s="173"/>
      <c r="C413" s="174"/>
      <c r="D413" s="174"/>
      <c r="E413" s="175"/>
      <c r="F413" s="182"/>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c r="BF413" s="167"/>
      <c r="BG413" s="167"/>
      <c r="BH413" s="167"/>
      <c r="BI413" s="167"/>
      <c r="BJ413" s="167"/>
      <c r="BK413" s="167"/>
      <c r="BL413" s="167"/>
      <c r="BM413" s="167"/>
      <c r="BN413" s="167"/>
      <c r="BO413" s="167"/>
      <c r="BP413" s="167"/>
      <c r="BQ413" s="167"/>
      <c r="BR413" s="167"/>
      <c r="BS413" s="167"/>
      <c r="BT413" s="167"/>
      <c r="BU413" s="167"/>
      <c r="BV413" s="167"/>
      <c r="BW413" s="167"/>
      <c r="BX413" s="167"/>
      <c r="BY413" s="168"/>
      <c r="BZ413" s="189"/>
      <c r="CA413" s="190"/>
      <c r="CB413" s="190"/>
      <c r="CC413" s="190"/>
      <c r="CD413" s="190"/>
      <c r="CE413" s="190"/>
      <c r="CF413" s="190"/>
      <c r="CG413" s="190"/>
      <c r="CH413" s="191"/>
      <c r="CI413" s="27"/>
      <c r="CJ413" s="27"/>
    </row>
    <row r="414" spans="1:88" ht="12.75" customHeight="1" x14ac:dyDescent="0.15">
      <c r="A414" s="41"/>
      <c r="B414" s="176"/>
      <c r="C414" s="177"/>
      <c r="D414" s="177"/>
      <c r="E414" s="178"/>
      <c r="F414" s="183"/>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c r="BI414" s="184"/>
      <c r="BJ414" s="184"/>
      <c r="BK414" s="184"/>
      <c r="BL414" s="184"/>
      <c r="BM414" s="184"/>
      <c r="BN414" s="184"/>
      <c r="BO414" s="184"/>
      <c r="BP414" s="184"/>
      <c r="BQ414" s="184"/>
      <c r="BR414" s="184"/>
      <c r="BS414" s="184"/>
      <c r="BT414" s="184"/>
      <c r="BU414" s="184"/>
      <c r="BV414" s="184"/>
      <c r="BW414" s="184"/>
      <c r="BX414" s="184"/>
      <c r="BY414" s="185"/>
      <c r="BZ414" s="192"/>
      <c r="CA414" s="193"/>
      <c r="CB414" s="193"/>
      <c r="CC414" s="193"/>
      <c r="CD414" s="193"/>
      <c r="CE414" s="193"/>
      <c r="CF414" s="193"/>
      <c r="CG414" s="193"/>
      <c r="CH414" s="194"/>
      <c r="CI414" s="27"/>
      <c r="CJ414" s="27"/>
    </row>
    <row r="415" spans="1:88" ht="12.75" customHeight="1" x14ac:dyDescent="0.15">
      <c r="A415" s="41"/>
      <c r="B415" s="170" t="s">
        <v>17</v>
      </c>
      <c r="C415" s="171"/>
      <c r="D415" s="171"/>
      <c r="E415" s="172"/>
      <c r="F415" s="179" t="s">
        <v>128</v>
      </c>
      <c r="G415" s="180"/>
      <c r="H415" s="180"/>
      <c r="I415" s="180"/>
      <c r="J415" s="180"/>
      <c r="K415" s="180"/>
      <c r="L415" s="180"/>
      <c r="M415" s="180"/>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80"/>
      <c r="AU415" s="180"/>
      <c r="AV415" s="180"/>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0"/>
      <c r="BS415" s="180"/>
      <c r="BT415" s="180"/>
      <c r="BU415" s="180"/>
      <c r="BV415" s="180"/>
      <c r="BW415" s="180"/>
      <c r="BX415" s="180"/>
      <c r="BY415" s="181"/>
      <c r="BZ415" s="186"/>
      <c r="CA415" s="187"/>
      <c r="CB415" s="187"/>
      <c r="CC415" s="187"/>
      <c r="CD415" s="187"/>
      <c r="CE415" s="187"/>
      <c r="CF415" s="187"/>
      <c r="CG415" s="187"/>
      <c r="CH415" s="188"/>
      <c r="CI415" s="27"/>
      <c r="CJ415" s="27"/>
    </row>
    <row r="416" spans="1:88" ht="12.75" customHeight="1" x14ac:dyDescent="0.15">
      <c r="A416" s="41"/>
      <c r="B416" s="173"/>
      <c r="C416" s="174"/>
      <c r="D416" s="174"/>
      <c r="E416" s="175"/>
      <c r="F416" s="182"/>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c r="BF416" s="167"/>
      <c r="BG416" s="167"/>
      <c r="BH416" s="167"/>
      <c r="BI416" s="167"/>
      <c r="BJ416" s="167"/>
      <c r="BK416" s="167"/>
      <c r="BL416" s="167"/>
      <c r="BM416" s="167"/>
      <c r="BN416" s="167"/>
      <c r="BO416" s="167"/>
      <c r="BP416" s="167"/>
      <c r="BQ416" s="167"/>
      <c r="BR416" s="167"/>
      <c r="BS416" s="167"/>
      <c r="BT416" s="167"/>
      <c r="BU416" s="167"/>
      <c r="BV416" s="167"/>
      <c r="BW416" s="167"/>
      <c r="BX416" s="167"/>
      <c r="BY416" s="168"/>
      <c r="BZ416" s="189"/>
      <c r="CA416" s="190"/>
      <c r="CB416" s="190"/>
      <c r="CC416" s="190"/>
      <c r="CD416" s="190"/>
      <c r="CE416" s="190"/>
      <c r="CF416" s="190"/>
      <c r="CG416" s="190"/>
      <c r="CH416" s="191"/>
      <c r="CI416" s="27"/>
      <c r="CJ416" s="27"/>
    </row>
    <row r="417" spans="1:97" ht="12.75" customHeight="1" x14ac:dyDescent="0.15">
      <c r="A417" s="41"/>
      <c r="B417" s="173"/>
      <c r="C417" s="174"/>
      <c r="D417" s="174"/>
      <c r="E417" s="175"/>
      <c r="F417" s="182"/>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c r="BF417" s="167"/>
      <c r="BG417" s="167"/>
      <c r="BH417" s="167"/>
      <c r="BI417" s="167"/>
      <c r="BJ417" s="167"/>
      <c r="BK417" s="167"/>
      <c r="BL417" s="167"/>
      <c r="BM417" s="167"/>
      <c r="BN417" s="167"/>
      <c r="BO417" s="167"/>
      <c r="BP417" s="167"/>
      <c r="BQ417" s="167"/>
      <c r="BR417" s="167"/>
      <c r="BS417" s="167"/>
      <c r="BT417" s="167"/>
      <c r="BU417" s="167"/>
      <c r="BV417" s="167"/>
      <c r="BW417" s="167"/>
      <c r="BX417" s="167"/>
      <c r="BY417" s="168"/>
      <c r="BZ417" s="189"/>
      <c r="CA417" s="190"/>
      <c r="CB417" s="190"/>
      <c r="CC417" s="190"/>
      <c r="CD417" s="190"/>
      <c r="CE417" s="190"/>
      <c r="CF417" s="190"/>
      <c r="CG417" s="190"/>
      <c r="CH417" s="191"/>
      <c r="CI417" s="27"/>
      <c r="CJ417" s="27"/>
    </row>
    <row r="418" spans="1:97" ht="12.75" customHeight="1" x14ac:dyDescent="0.15">
      <c r="A418" s="41"/>
      <c r="B418" s="176"/>
      <c r="C418" s="177"/>
      <c r="D418" s="177"/>
      <c r="E418" s="178"/>
      <c r="F418" s="183"/>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c r="BH418" s="184"/>
      <c r="BI418" s="184"/>
      <c r="BJ418" s="184"/>
      <c r="BK418" s="184"/>
      <c r="BL418" s="184"/>
      <c r="BM418" s="184"/>
      <c r="BN418" s="184"/>
      <c r="BO418" s="184"/>
      <c r="BP418" s="184"/>
      <c r="BQ418" s="184"/>
      <c r="BR418" s="184"/>
      <c r="BS418" s="184"/>
      <c r="BT418" s="184"/>
      <c r="BU418" s="184"/>
      <c r="BV418" s="184"/>
      <c r="BW418" s="184"/>
      <c r="BX418" s="184"/>
      <c r="BY418" s="185"/>
      <c r="BZ418" s="192"/>
      <c r="CA418" s="193"/>
      <c r="CB418" s="193"/>
      <c r="CC418" s="193"/>
      <c r="CD418" s="193"/>
      <c r="CE418" s="193"/>
      <c r="CF418" s="193"/>
      <c r="CG418" s="193"/>
      <c r="CH418" s="194"/>
      <c r="CI418" s="27"/>
      <c r="CJ418" s="27"/>
    </row>
    <row r="419" spans="1:97" ht="12.75" customHeight="1" x14ac:dyDescent="0.15">
      <c r="A419" s="41"/>
      <c r="B419" s="170" t="s">
        <v>18</v>
      </c>
      <c r="C419" s="171"/>
      <c r="D419" s="171"/>
      <c r="E419" s="172"/>
      <c r="F419" s="179" t="s">
        <v>347</v>
      </c>
      <c r="G419" s="180"/>
      <c r="H419" s="180"/>
      <c r="I419" s="180"/>
      <c r="J419" s="180"/>
      <c r="K419" s="180"/>
      <c r="L419" s="180"/>
      <c r="M419" s="180"/>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c r="AU419" s="180"/>
      <c r="AV419" s="180"/>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0"/>
      <c r="BS419" s="180"/>
      <c r="BT419" s="180"/>
      <c r="BU419" s="180"/>
      <c r="BV419" s="180"/>
      <c r="BW419" s="180"/>
      <c r="BX419" s="180"/>
      <c r="BY419" s="181"/>
      <c r="BZ419" s="186"/>
      <c r="CA419" s="187"/>
      <c r="CB419" s="187"/>
      <c r="CC419" s="187"/>
      <c r="CD419" s="187"/>
      <c r="CE419" s="187"/>
      <c r="CF419" s="187"/>
      <c r="CG419" s="187"/>
      <c r="CH419" s="188"/>
      <c r="CI419" s="27"/>
      <c r="CJ419" s="27"/>
    </row>
    <row r="420" spans="1:97" ht="12.75" customHeight="1" x14ac:dyDescent="0.15">
      <c r="A420" s="41"/>
      <c r="B420" s="173"/>
      <c r="C420" s="174"/>
      <c r="D420" s="174"/>
      <c r="E420" s="175"/>
      <c r="F420" s="182"/>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c r="BM420" s="167"/>
      <c r="BN420" s="167"/>
      <c r="BO420" s="167"/>
      <c r="BP420" s="167"/>
      <c r="BQ420" s="167"/>
      <c r="BR420" s="167"/>
      <c r="BS420" s="167"/>
      <c r="BT420" s="167"/>
      <c r="BU420" s="167"/>
      <c r="BV420" s="167"/>
      <c r="BW420" s="167"/>
      <c r="BX420" s="167"/>
      <c r="BY420" s="168"/>
      <c r="BZ420" s="189"/>
      <c r="CA420" s="190"/>
      <c r="CB420" s="190"/>
      <c r="CC420" s="190"/>
      <c r="CD420" s="190"/>
      <c r="CE420" s="190"/>
      <c r="CF420" s="190"/>
      <c r="CG420" s="190"/>
      <c r="CH420" s="191"/>
      <c r="CI420" s="27"/>
      <c r="CJ420" s="27"/>
    </row>
    <row r="421" spans="1:97" ht="12.75" customHeight="1" x14ac:dyDescent="0.15">
      <c r="A421" s="41"/>
      <c r="B421" s="173"/>
      <c r="C421" s="174"/>
      <c r="D421" s="174"/>
      <c r="E421" s="175"/>
      <c r="F421" s="182"/>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c r="BM421" s="167"/>
      <c r="BN421" s="167"/>
      <c r="BO421" s="167"/>
      <c r="BP421" s="167"/>
      <c r="BQ421" s="167"/>
      <c r="BR421" s="167"/>
      <c r="BS421" s="167"/>
      <c r="BT421" s="167"/>
      <c r="BU421" s="167"/>
      <c r="BV421" s="167"/>
      <c r="BW421" s="167"/>
      <c r="BX421" s="167"/>
      <c r="BY421" s="168"/>
      <c r="BZ421" s="189"/>
      <c r="CA421" s="190"/>
      <c r="CB421" s="190"/>
      <c r="CC421" s="190"/>
      <c r="CD421" s="190"/>
      <c r="CE421" s="190"/>
      <c r="CF421" s="190"/>
      <c r="CG421" s="190"/>
      <c r="CH421" s="191"/>
      <c r="CI421" s="27"/>
      <c r="CJ421" s="27"/>
    </row>
    <row r="422" spans="1:97" ht="12.75" customHeight="1" x14ac:dyDescent="0.15">
      <c r="A422" s="41"/>
      <c r="B422" s="176"/>
      <c r="C422" s="177"/>
      <c r="D422" s="177"/>
      <c r="E422" s="178"/>
      <c r="F422" s="183"/>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c r="BT422" s="184"/>
      <c r="BU422" s="184"/>
      <c r="BV422" s="184"/>
      <c r="BW422" s="184"/>
      <c r="BX422" s="184"/>
      <c r="BY422" s="185"/>
      <c r="BZ422" s="192"/>
      <c r="CA422" s="193"/>
      <c r="CB422" s="193"/>
      <c r="CC422" s="193"/>
      <c r="CD422" s="193"/>
      <c r="CE422" s="193"/>
      <c r="CF422" s="193"/>
      <c r="CG422" s="193"/>
      <c r="CH422" s="194"/>
      <c r="CI422" s="27"/>
      <c r="CJ422" s="27"/>
    </row>
    <row r="423" spans="1:97" ht="12.75" customHeight="1" x14ac:dyDescent="0.1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row>
    <row r="424" spans="1:97" s="32" customFormat="1" ht="22.5" customHeight="1" x14ac:dyDescent="0.15">
      <c r="A424" s="51"/>
      <c r="B424" s="51" t="s">
        <v>204</v>
      </c>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309"/>
      <c r="CA424" s="309"/>
      <c r="CB424" s="309"/>
      <c r="CC424" s="309"/>
      <c r="CD424" s="309"/>
      <c r="CE424" s="309"/>
      <c r="CF424" s="309"/>
      <c r="CG424" s="309"/>
      <c r="CH424" s="309"/>
      <c r="CI424" s="51"/>
      <c r="CK424" s="54"/>
      <c r="CL424" s="57"/>
      <c r="CM424" s="57"/>
      <c r="CN424" s="57"/>
      <c r="CO424" s="57"/>
      <c r="CP424" s="57"/>
      <c r="CQ424" s="57"/>
      <c r="CR424" s="57"/>
      <c r="CS424" s="57"/>
    </row>
    <row r="425" spans="1:97" ht="12.75" customHeight="1" x14ac:dyDescent="0.15">
      <c r="A425" s="41"/>
      <c r="B425" s="170" t="s">
        <v>6</v>
      </c>
      <c r="C425" s="171"/>
      <c r="D425" s="171"/>
      <c r="E425" s="172"/>
      <c r="F425" s="179" t="s">
        <v>348</v>
      </c>
      <c r="G425" s="180"/>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c r="AU425" s="180"/>
      <c r="AV425" s="180"/>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0"/>
      <c r="BS425" s="180"/>
      <c r="BT425" s="180"/>
      <c r="BU425" s="180"/>
      <c r="BV425" s="180"/>
      <c r="BW425" s="180"/>
      <c r="BX425" s="180"/>
      <c r="BY425" s="181"/>
      <c r="BZ425" s="186"/>
      <c r="CA425" s="187"/>
      <c r="CB425" s="187"/>
      <c r="CC425" s="187"/>
      <c r="CD425" s="187"/>
      <c r="CE425" s="187"/>
      <c r="CF425" s="187"/>
      <c r="CG425" s="187"/>
      <c r="CH425" s="188"/>
      <c r="CI425" s="27"/>
      <c r="CJ425" s="27"/>
    </row>
    <row r="426" spans="1:97" ht="12.75" customHeight="1" x14ac:dyDescent="0.15">
      <c r="A426" s="41"/>
      <c r="B426" s="173"/>
      <c r="C426" s="174"/>
      <c r="D426" s="174"/>
      <c r="E426" s="175"/>
      <c r="F426" s="182"/>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c r="BF426" s="167"/>
      <c r="BG426" s="167"/>
      <c r="BH426" s="167"/>
      <c r="BI426" s="167"/>
      <c r="BJ426" s="167"/>
      <c r="BK426" s="167"/>
      <c r="BL426" s="167"/>
      <c r="BM426" s="167"/>
      <c r="BN426" s="167"/>
      <c r="BO426" s="167"/>
      <c r="BP426" s="167"/>
      <c r="BQ426" s="167"/>
      <c r="BR426" s="167"/>
      <c r="BS426" s="167"/>
      <c r="BT426" s="167"/>
      <c r="BU426" s="167"/>
      <c r="BV426" s="167"/>
      <c r="BW426" s="167"/>
      <c r="BX426" s="167"/>
      <c r="BY426" s="168"/>
      <c r="BZ426" s="189"/>
      <c r="CA426" s="190"/>
      <c r="CB426" s="190"/>
      <c r="CC426" s="190"/>
      <c r="CD426" s="190"/>
      <c r="CE426" s="190"/>
      <c r="CF426" s="190"/>
      <c r="CG426" s="190"/>
      <c r="CH426" s="191"/>
      <c r="CI426" s="27"/>
      <c r="CJ426" s="27"/>
    </row>
    <row r="427" spans="1:97" ht="12.75" customHeight="1" x14ac:dyDescent="0.15">
      <c r="A427" s="41"/>
      <c r="B427" s="176"/>
      <c r="C427" s="177"/>
      <c r="D427" s="177"/>
      <c r="E427" s="178"/>
      <c r="F427" s="183"/>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c r="BI427" s="184"/>
      <c r="BJ427" s="184"/>
      <c r="BK427" s="184"/>
      <c r="BL427" s="184"/>
      <c r="BM427" s="184"/>
      <c r="BN427" s="184"/>
      <c r="BO427" s="184"/>
      <c r="BP427" s="184"/>
      <c r="BQ427" s="184"/>
      <c r="BR427" s="184"/>
      <c r="BS427" s="184"/>
      <c r="BT427" s="184"/>
      <c r="BU427" s="184"/>
      <c r="BV427" s="184"/>
      <c r="BW427" s="184"/>
      <c r="BX427" s="184"/>
      <c r="BY427" s="185"/>
      <c r="BZ427" s="192"/>
      <c r="CA427" s="193"/>
      <c r="CB427" s="193"/>
      <c r="CC427" s="193"/>
      <c r="CD427" s="193"/>
      <c r="CE427" s="193"/>
      <c r="CF427" s="193"/>
      <c r="CG427" s="193"/>
      <c r="CH427" s="194"/>
      <c r="CI427" s="27"/>
      <c r="CJ427" s="27"/>
    </row>
    <row r="428" spans="1:97" ht="12.75" customHeight="1" x14ac:dyDescent="0.15">
      <c r="A428" s="41"/>
      <c r="B428" s="170" t="s">
        <v>8</v>
      </c>
      <c r="C428" s="171"/>
      <c r="D428" s="171"/>
      <c r="E428" s="172"/>
      <c r="F428" s="179" t="s">
        <v>349</v>
      </c>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0"/>
      <c r="BS428" s="180"/>
      <c r="BT428" s="180"/>
      <c r="BU428" s="180"/>
      <c r="BV428" s="180"/>
      <c r="BW428" s="180"/>
      <c r="BX428" s="180"/>
      <c r="BY428" s="181"/>
      <c r="BZ428" s="186"/>
      <c r="CA428" s="187"/>
      <c r="CB428" s="187"/>
      <c r="CC428" s="187"/>
      <c r="CD428" s="187"/>
      <c r="CE428" s="187"/>
      <c r="CF428" s="187"/>
      <c r="CG428" s="187"/>
      <c r="CH428" s="188"/>
      <c r="CI428" s="27"/>
      <c r="CJ428" s="27"/>
    </row>
    <row r="429" spans="1:97" ht="12.75" customHeight="1" x14ac:dyDescent="0.15">
      <c r="A429" s="41"/>
      <c r="B429" s="173"/>
      <c r="C429" s="174"/>
      <c r="D429" s="174"/>
      <c r="E429" s="175"/>
      <c r="F429" s="182"/>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67"/>
      <c r="BM429" s="167"/>
      <c r="BN429" s="167"/>
      <c r="BO429" s="167"/>
      <c r="BP429" s="167"/>
      <c r="BQ429" s="167"/>
      <c r="BR429" s="167"/>
      <c r="BS429" s="167"/>
      <c r="BT429" s="167"/>
      <c r="BU429" s="167"/>
      <c r="BV429" s="167"/>
      <c r="BW429" s="167"/>
      <c r="BX429" s="167"/>
      <c r="BY429" s="168"/>
      <c r="BZ429" s="189"/>
      <c r="CA429" s="190"/>
      <c r="CB429" s="190"/>
      <c r="CC429" s="190"/>
      <c r="CD429" s="190"/>
      <c r="CE429" s="190"/>
      <c r="CF429" s="190"/>
      <c r="CG429" s="190"/>
      <c r="CH429" s="191"/>
      <c r="CI429" s="27"/>
      <c r="CJ429" s="27"/>
    </row>
    <row r="430" spans="1:97" ht="12.75" customHeight="1" x14ac:dyDescent="0.15">
      <c r="A430" s="41"/>
      <c r="B430" s="176"/>
      <c r="C430" s="177"/>
      <c r="D430" s="177"/>
      <c r="E430" s="178"/>
      <c r="F430" s="183"/>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184"/>
      <c r="AX430" s="184"/>
      <c r="AY430" s="184"/>
      <c r="AZ430" s="184"/>
      <c r="BA430" s="184"/>
      <c r="BB430" s="184"/>
      <c r="BC430" s="184"/>
      <c r="BD430" s="184"/>
      <c r="BE430" s="184"/>
      <c r="BF430" s="184"/>
      <c r="BG430" s="184"/>
      <c r="BH430" s="184"/>
      <c r="BI430" s="184"/>
      <c r="BJ430" s="184"/>
      <c r="BK430" s="184"/>
      <c r="BL430" s="184"/>
      <c r="BM430" s="184"/>
      <c r="BN430" s="184"/>
      <c r="BO430" s="184"/>
      <c r="BP430" s="184"/>
      <c r="BQ430" s="184"/>
      <c r="BR430" s="184"/>
      <c r="BS430" s="184"/>
      <c r="BT430" s="184"/>
      <c r="BU430" s="184"/>
      <c r="BV430" s="184"/>
      <c r="BW430" s="184"/>
      <c r="BX430" s="184"/>
      <c r="BY430" s="185"/>
      <c r="BZ430" s="192"/>
      <c r="CA430" s="193"/>
      <c r="CB430" s="193"/>
      <c r="CC430" s="193"/>
      <c r="CD430" s="193"/>
      <c r="CE430" s="193"/>
      <c r="CF430" s="193"/>
      <c r="CG430" s="193"/>
      <c r="CH430" s="194"/>
      <c r="CI430" s="27"/>
      <c r="CJ430" s="27"/>
    </row>
    <row r="431" spans="1:97" ht="12.75" customHeight="1" x14ac:dyDescent="0.15">
      <c r="A431" s="41"/>
      <c r="B431" s="170" t="s">
        <v>12</v>
      </c>
      <c r="C431" s="171"/>
      <c r="D431" s="171"/>
      <c r="E431" s="172"/>
      <c r="F431" s="179" t="s">
        <v>69</v>
      </c>
      <c r="G431" s="180"/>
      <c r="H431" s="180"/>
      <c r="I431" s="180"/>
      <c r="J431" s="180"/>
      <c r="K431" s="180"/>
      <c r="L431" s="180"/>
      <c r="M431" s="180"/>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1"/>
      <c r="BZ431" s="186"/>
      <c r="CA431" s="187"/>
      <c r="CB431" s="187"/>
      <c r="CC431" s="187"/>
      <c r="CD431" s="187"/>
      <c r="CE431" s="187"/>
      <c r="CF431" s="187"/>
      <c r="CG431" s="187"/>
      <c r="CH431" s="188"/>
      <c r="CI431" s="27"/>
      <c r="CJ431" s="27"/>
    </row>
    <row r="432" spans="1:97" ht="12.75" customHeight="1" x14ac:dyDescent="0.15">
      <c r="A432" s="41"/>
      <c r="B432" s="173"/>
      <c r="C432" s="174"/>
      <c r="D432" s="174"/>
      <c r="E432" s="175"/>
      <c r="F432" s="182"/>
      <c r="G432" s="167"/>
      <c r="H432" s="167"/>
      <c r="I432" s="167"/>
      <c r="J432" s="167"/>
      <c r="K432" s="167"/>
      <c r="L432" s="167"/>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c r="BF432" s="167"/>
      <c r="BG432" s="167"/>
      <c r="BH432" s="167"/>
      <c r="BI432" s="167"/>
      <c r="BJ432" s="167"/>
      <c r="BK432" s="167"/>
      <c r="BL432" s="167"/>
      <c r="BM432" s="167"/>
      <c r="BN432" s="167"/>
      <c r="BO432" s="167"/>
      <c r="BP432" s="167"/>
      <c r="BQ432" s="167"/>
      <c r="BR432" s="167"/>
      <c r="BS432" s="167"/>
      <c r="BT432" s="167"/>
      <c r="BU432" s="167"/>
      <c r="BV432" s="167"/>
      <c r="BW432" s="167"/>
      <c r="BX432" s="167"/>
      <c r="BY432" s="168"/>
      <c r="BZ432" s="189"/>
      <c r="CA432" s="190"/>
      <c r="CB432" s="190"/>
      <c r="CC432" s="190"/>
      <c r="CD432" s="190"/>
      <c r="CE432" s="190"/>
      <c r="CF432" s="190"/>
      <c r="CG432" s="190"/>
      <c r="CH432" s="191"/>
      <c r="CI432" s="27"/>
      <c r="CJ432" s="27"/>
    </row>
    <row r="433" spans="1:97" ht="12.75" customHeight="1" x14ac:dyDescent="0.15">
      <c r="A433" s="41"/>
      <c r="B433" s="176"/>
      <c r="C433" s="177"/>
      <c r="D433" s="177"/>
      <c r="E433" s="178"/>
      <c r="F433" s="183"/>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c r="BI433" s="184"/>
      <c r="BJ433" s="184"/>
      <c r="BK433" s="184"/>
      <c r="BL433" s="184"/>
      <c r="BM433" s="184"/>
      <c r="BN433" s="184"/>
      <c r="BO433" s="184"/>
      <c r="BP433" s="184"/>
      <c r="BQ433" s="184"/>
      <c r="BR433" s="184"/>
      <c r="BS433" s="184"/>
      <c r="BT433" s="184"/>
      <c r="BU433" s="184"/>
      <c r="BV433" s="184"/>
      <c r="BW433" s="184"/>
      <c r="BX433" s="184"/>
      <c r="BY433" s="185"/>
      <c r="BZ433" s="192"/>
      <c r="CA433" s="193"/>
      <c r="CB433" s="193"/>
      <c r="CC433" s="193"/>
      <c r="CD433" s="193"/>
      <c r="CE433" s="193"/>
      <c r="CF433" s="193"/>
      <c r="CG433" s="193"/>
      <c r="CH433" s="194"/>
      <c r="CI433" s="27"/>
      <c r="CJ433" s="27"/>
    </row>
    <row r="434" spans="1:97" ht="12.75" customHeight="1" x14ac:dyDescent="0.1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row>
    <row r="435" spans="1:97" s="32" customFormat="1" ht="22.5" customHeight="1" x14ac:dyDescent="0.15">
      <c r="A435" s="51"/>
      <c r="B435" s="51" t="s">
        <v>393</v>
      </c>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51"/>
      <c r="BR435" s="51"/>
      <c r="BS435" s="51"/>
      <c r="BT435" s="51"/>
      <c r="BU435" s="51"/>
      <c r="BV435" s="51"/>
      <c r="BW435" s="51"/>
      <c r="BX435" s="51"/>
      <c r="BY435" s="51"/>
      <c r="BZ435" s="309"/>
      <c r="CA435" s="309"/>
      <c r="CB435" s="309"/>
      <c r="CC435" s="309"/>
      <c r="CD435" s="309"/>
      <c r="CE435" s="309"/>
      <c r="CF435" s="309"/>
      <c r="CG435" s="309"/>
      <c r="CH435" s="309"/>
      <c r="CI435" s="51"/>
      <c r="CK435" s="54"/>
      <c r="CL435" s="57"/>
      <c r="CM435" s="57"/>
      <c r="CN435" s="57"/>
      <c r="CO435" s="57"/>
      <c r="CP435" s="57"/>
      <c r="CQ435" s="57"/>
      <c r="CR435" s="57"/>
      <c r="CS435" s="57"/>
    </row>
    <row r="436" spans="1:97" ht="12.75" customHeight="1" x14ac:dyDescent="0.15">
      <c r="A436" s="41"/>
      <c r="B436" s="170" t="s">
        <v>6</v>
      </c>
      <c r="C436" s="171"/>
      <c r="D436" s="171"/>
      <c r="E436" s="172"/>
      <c r="F436" s="311" t="s">
        <v>292</v>
      </c>
      <c r="G436" s="312"/>
      <c r="H436" s="312"/>
      <c r="I436" s="312"/>
      <c r="J436" s="312"/>
      <c r="K436" s="312"/>
      <c r="L436" s="312"/>
      <c r="M436" s="312"/>
      <c r="N436" s="312"/>
      <c r="O436" s="312"/>
      <c r="P436" s="312"/>
      <c r="Q436" s="312"/>
      <c r="R436" s="312"/>
      <c r="S436" s="312"/>
      <c r="T436" s="312"/>
      <c r="U436" s="312"/>
      <c r="V436" s="312"/>
      <c r="W436" s="31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c r="AS436" s="312"/>
      <c r="AT436" s="312"/>
      <c r="AU436" s="312"/>
      <c r="AV436" s="312"/>
      <c r="AW436" s="312"/>
      <c r="AX436" s="312"/>
      <c r="AY436" s="312"/>
      <c r="AZ436" s="312"/>
      <c r="BA436" s="312"/>
      <c r="BB436" s="312"/>
      <c r="BC436" s="312"/>
      <c r="BD436" s="312"/>
      <c r="BE436" s="312"/>
      <c r="BF436" s="312"/>
      <c r="BG436" s="312"/>
      <c r="BH436" s="312"/>
      <c r="BI436" s="312"/>
      <c r="BJ436" s="312"/>
      <c r="BK436" s="312"/>
      <c r="BL436" s="312"/>
      <c r="BM436" s="312"/>
      <c r="BN436" s="312"/>
      <c r="BO436" s="312"/>
      <c r="BP436" s="312"/>
      <c r="BQ436" s="312"/>
      <c r="BR436" s="312"/>
      <c r="BS436" s="312"/>
      <c r="BT436" s="312"/>
      <c r="BU436" s="312"/>
      <c r="BV436" s="312"/>
      <c r="BW436" s="312"/>
      <c r="BX436" s="312"/>
      <c r="BY436" s="313"/>
      <c r="BZ436" s="186"/>
      <c r="CA436" s="187"/>
      <c r="CB436" s="187"/>
      <c r="CC436" s="187"/>
      <c r="CD436" s="187"/>
      <c r="CE436" s="187"/>
      <c r="CF436" s="187"/>
      <c r="CG436" s="187"/>
      <c r="CH436" s="188"/>
      <c r="CI436" s="27"/>
      <c r="CJ436" s="27"/>
    </row>
    <row r="437" spans="1:97" ht="12.75" customHeight="1" x14ac:dyDescent="0.15">
      <c r="A437" s="41"/>
      <c r="B437" s="173"/>
      <c r="C437" s="174"/>
      <c r="D437" s="174"/>
      <c r="E437" s="175"/>
      <c r="F437" s="314"/>
      <c r="G437" s="315"/>
      <c r="H437" s="315"/>
      <c r="I437" s="315"/>
      <c r="J437" s="315"/>
      <c r="K437" s="315"/>
      <c r="L437" s="315"/>
      <c r="M437" s="315"/>
      <c r="N437" s="315"/>
      <c r="O437" s="315"/>
      <c r="P437" s="315"/>
      <c r="Q437" s="315"/>
      <c r="R437" s="315"/>
      <c r="S437" s="315"/>
      <c r="T437" s="315"/>
      <c r="U437" s="315"/>
      <c r="V437" s="315"/>
      <c r="W437" s="315"/>
      <c r="X437" s="315"/>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15"/>
      <c r="BQ437" s="315"/>
      <c r="BR437" s="315"/>
      <c r="BS437" s="315"/>
      <c r="BT437" s="315"/>
      <c r="BU437" s="315"/>
      <c r="BV437" s="315"/>
      <c r="BW437" s="315"/>
      <c r="BX437" s="315"/>
      <c r="BY437" s="316"/>
      <c r="BZ437" s="189"/>
      <c r="CA437" s="190"/>
      <c r="CB437" s="190"/>
      <c r="CC437" s="190"/>
      <c r="CD437" s="190"/>
      <c r="CE437" s="190"/>
      <c r="CF437" s="190"/>
      <c r="CG437" s="190"/>
      <c r="CH437" s="191"/>
      <c r="CI437" s="27"/>
      <c r="CJ437" s="27"/>
    </row>
    <row r="438" spans="1:97" ht="12.75" customHeight="1" x14ac:dyDescent="0.15">
      <c r="A438" s="41"/>
      <c r="B438" s="176"/>
      <c r="C438" s="177"/>
      <c r="D438" s="177"/>
      <c r="E438" s="178"/>
      <c r="F438" s="317"/>
      <c r="G438" s="318"/>
      <c r="H438" s="318"/>
      <c r="I438" s="318"/>
      <c r="J438" s="318"/>
      <c r="K438" s="318"/>
      <c r="L438" s="318"/>
      <c r="M438" s="318"/>
      <c r="N438" s="318"/>
      <c r="O438" s="318"/>
      <c r="P438" s="318"/>
      <c r="Q438" s="318"/>
      <c r="R438" s="318"/>
      <c r="S438" s="318"/>
      <c r="T438" s="318"/>
      <c r="U438" s="318"/>
      <c r="V438" s="318"/>
      <c r="W438" s="318"/>
      <c r="X438" s="318"/>
      <c r="Y438" s="318"/>
      <c r="Z438" s="318"/>
      <c r="AA438" s="318"/>
      <c r="AB438" s="318"/>
      <c r="AC438" s="318"/>
      <c r="AD438" s="318"/>
      <c r="AE438" s="318"/>
      <c r="AF438" s="318"/>
      <c r="AG438" s="318"/>
      <c r="AH438" s="318"/>
      <c r="AI438" s="318"/>
      <c r="AJ438" s="318"/>
      <c r="AK438" s="318"/>
      <c r="AL438" s="318"/>
      <c r="AM438" s="318"/>
      <c r="AN438" s="318"/>
      <c r="AO438" s="318"/>
      <c r="AP438" s="318"/>
      <c r="AQ438" s="318"/>
      <c r="AR438" s="318"/>
      <c r="AS438" s="318"/>
      <c r="AT438" s="318"/>
      <c r="AU438" s="318"/>
      <c r="AV438" s="318"/>
      <c r="AW438" s="318"/>
      <c r="AX438" s="318"/>
      <c r="AY438" s="318"/>
      <c r="AZ438" s="318"/>
      <c r="BA438" s="318"/>
      <c r="BB438" s="318"/>
      <c r="BC438" s="318"/>
      <c r="BD438" s="318"/>
      <c r="BE438" s="318"/>
      <c r="BF438" s="318"/>
      <c r="BG438" s="318"/>
      <c r="BH438" s="318"/>
      <c r="BI438" s="318"/>
      <c r="BJ438" s="318"/>
      <c r="BK438" s="318"/>
      <c r="BL438" s="318"/>
      <c r="BM438" s="318"/>
      <c r="BN438" s="318"/>
      <c r="BO438" s="318"/>
      <c r="BP438" s="318"/>
      <c r="BQ438" s="318"/>
      <c r="BR438" s="318"/>
      <c r="BS438" s="318"/>
      <c r="BT438" s="318"/>
      <c r="BU438" s="318"/>
      <c r="BV438" s="318"/>
      <c r="BW438" s="318"/>
      <c r="BX438" s="318"/>
      <c r="BY438" s="319"/>
      <c r="BZ438" s="192"/>
      <c r="CA438" s="193"/>
      <c r="CB438" s="193"/>
      <c r="CC438" s="193"/>
      <c r="CD438" s="193"/>
      <c r="CE438" s="193"/>
      <c r="CF438" s="193"/>
      <c r="CG438" s="193"/>
      <c r="CH438" s="194"/>
      <c r="CI438" s="27"/>
      <c r="CJ438" s="27"/>
    </row>
    <row r="439" spans="1:97" ht="12.75" customHeight="1" x14ac:dyDescent="0.1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row>
    <row r="440" spans="1:97" s="32" customFormat="1" ht="22.5" customHeight="1" x14ac:dyDescent="0.15">
      <c r="A440" s="51"/>
      <c r="B440" s="51" t="s">
        <v>391</v>
      </c>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309"/>
      <c r="CA440" s="309"/>
      <c r="CB440" s="309"/>
      <c r="CC440" s="309"/>
      <c r="CD440" s="309"/>
      <c r="CE440" s="309"/>
      <c r="CF440" s="309"/>
      <c r="CG440" s="309"/>
      <c r="CH440" s="309"/>
      <c r="CI440" s="51"/>
      <c r="CK440" s="54"/>
      <c r="CL440" s="57"/>
      <c r="CM440" s="57"/>
      <c r="CN440" s="57"/>
      <c r="CO440" s="57"/>
      <c r="CP440" s="57"/>
      <c r="CQ440" s="57"/>
      <c r="CR440" s="57"/>
      <c r="CS440" s="57"/>
    </row>
    <row r="441" spans="1:97" ht="12.75" customHeight="1" x14ac:dyDescent="0.15">
      <c r="A441" s="41"/>
      <c r="B441" s="170" t="s">
        <v>6</v>
      </c>
      <c r="C441" s="171"/>
      <c r="D441" s="171"/>
      <c r="E441" s="172"/>
      <c r="F441" s="179" t="s">
        <v>293</v>
      </c>
      <c r="G441" s="180"/>
      <c r="H441" s="180"/>
      <c r="I441" s="180"/>
      <c r="J441" s="180"/>
      <c r="K441" s="180"/>
      <c r="L441" s="180"/>
      <c r="M441" s="180"/>
      <c r="N441" s="180"/>
      <c r="O441" s="180"/>
      <c r="P441" s="180"/>
      <c r="Q441" s="180"/>
      <c r="R441" s="180"/>
      <c r="S441" s="180"/>
      <c r="T441" s="180"/>
      <c r="U441" s="180"/>
      <c r="V441" s="180"/>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80"/>
      <c r="AR441" s="180"/>
      <c r="AS441" s="180"/>
      <c r="AT441" s="180"/>
      <c r="AU441" s="180"/>
      <c r="AV441" s="180"/>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0"/>
      <c r="BS441" s="180"/>
      <c r="BT441" s="180"/>
      <c r="BU441" s="180"/>
      <c r="BV441" s="180"/>
      <c r="BW441" s="180"/>
      <c r="BX441" s="180"/>
      <c r="BY441" s="181"/>
      <c r="BZ441" s="300"/>
      <c r="CA441" s="301"/>
      <c r="CB441" s="301"/>
      <c r="CC441" s="301"/>
      <c r="CD441" s="301"/>
      <c r="CE441" s="301"/>
      <c r="CF441" s="301"/>
      <c r="CG441" s="301"/>
      <c r="CH441" s="302"/>
      <c r="CI441" s="27"/>
      <c r="CJ441" s="27"/>
    </row>
    <row r="442" spans="1:97" ht="12.75" customHeight="1" x14ac:dyDescent="0.15">
      <c r="A442" s="41"/>
      <c r="B442" s="173"/>
      <c r="C442" s="174"/>
      <c r="D442" s="174"/>
      <c r="E442" s="175"/>
      <c r="F442" s="182"/>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c r="BF442" s="167"/>
      <c r="BG442" s="167"/>
      <c r="BH442" s="167"/>
      <c r="BI442" s="167"/>
      <c r="BJ442" s="167"/>
      <c r="BK442" s="167"/>
      <c r="BL442" s="167"/>
      <c r="BM442" s="167"/>
      <c r="BN442" s="167"/>
      <c r="BO442" s="167"/>
      <c r="BP442" s="167"/>
      <c r="BQ442" s="167"/>
      <c r="BR442" s="167"/>
      <c r="BS442" s="167"/>
      <c r="BT442" s="167"/>
      <c r="BU442" s="167"/>
      <c r="BV442" s="167"/>
      <c r="BW442" s="167"/>
      <c r="BX442" s="167"/>
      <c r="BY442" s="168"/>
      <c r="BZ442" s="303"/>
      <c r="CA442" s="304"/>
      <c r="CB442" s="304"/>
      <c r="CC442" s="304"/>
      <c r="CD442" s="304"/>
      <c r="CE442" s="304"/>
      <c r="CF442" s="304"/>
      <c r="CG442" s="304"/>
      <c r="CH442" s="305"/>
      <c r="CI442" s="27"/>
      <c r="CJ442" s="27"/>
    </row>
    <row r="443" spans="1:97" ht="12.75" customHeight="1" x14ac:dyDescent="0.15">
      <c r="A443" s="41"/>
      <c r="B443" s="173"/>
      <c r="C443" s="174"/>
      <c r="D443" s="174"/>
      <c r="E443" s="175"/>
      <c r="F443" s="182"/>
      <c r="G443" s="167"/>
      <c r="H443" s="167"/>
      <c r="I443" s="167"/>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c r="BF443" s="167"/>
      <c r="BG443" s="167"/>
      <c r="BH443" s="167"/>
      <c r="BI443" s="167"/>
      <c r="BJ443" s="167"/>
      <c r="BK443" s="167"/>
      <c r="BL443" s="167"/>
      <c r="BM443" s="167"/>
      <c r="BN443" s="167"/>
      <c r="BO443" s="167"/>
      <c r="BP443" s="167"/>
      <c r="BQ443" s="167"/>
      <c r="BR443" s="167"/>
      <c r="BS443" s="167"/>
      <c r="BT443" s="167"/>
      <c r="BU443" s="167"/>
      <c r="BV443" s="167"/>
      <c r="BW443" s="167"/>
      <c r="BX443" s="167"/>
      <c r="BY443" s="168"/>
      <c r="BZ443" s="402"/>
      <c r="CA443" s="403"/>
      <c r="CB443" s="403"/>
      <c r="CC443" s="403"/>
      <c r="CD443" s="403"/>
      <c r="CE443" s="403"/>
      <c r="CF443" s="403"/>
      <c r="CG443" s="403"/>
      <c r="CH443" s="404"/>
      <c r="CI443" s="27"/>
      <c r="CJ443" s="27"/>
    </row>
    <row r="444" spans="1:97" ht="12.75" customHeight="1" x14ac:dyDescent="0.15">
      <c r="A444" s="41"/>
      <c r="B444" s="173"/>
      <c r="C444" s="174"/>
      <c r="D444" s="174"/>
      <c r="E444" s="175"/>
      <c r="F444" s="35"/>
      <c r="G444" s="123"/>
      <c r="H444" s="225" t="s">
        <v>104</v>
      </c>
      <c r="I444" s="226"/>
      <c r="J444" s="226"/>
      <c r="K444" s="298" t="s">
        <v>353</v>
      </c>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c r="AG444" s="229"/>
      <c r="AH444" s="229"/>
      <c r="AI444" s="229"/>
      <c r="AJ444" s="229"/>
      <c r="AK444" s="229"/>
      <c r="AL444" s="229"/>
      <c r="AM444" s="229"/>
      <c r="AN444" s="229"/>
      <c r="AO444" s="229"/>
      <c r="AP444" s="229"/>
      <c r="AQ444" s="229"/>
      <c r="AR444" s="229"/>
      <c r="AS444" s="229"/>
      <c r="AT444" s="229"/>
      <c r="AU444" s="229"/>
      <c r="AV444" s="229"/>
      <c r="AW444" s="229"/>
      <c r="AX444" s="229"/>
      <c r="AY444" s="229"/>
      <c r="AZ444" s="229"/>
      <c r="BA444" s="229"/>
      <c r="BB444" s="229"/>
      <c r="BC444" s="229"/>
      <c r="BD444" s="229"/>
      <c r="BE444" s="229"/>
      <c r="BF444" s="229"/>
      <c r="BG444" s="229"/>
      <c r="BH444" s="229"/>
      <c r="BI444" s="229"/>
      <c r="BJ444" s="229"/>
      <c r="BK444" s="229"/>
      <c r="BL444" s="229"/>
      <c r="BM444" s="229"/>
      <c r="BN444" s="229"/>
      <c r="BO444" s="229"/>
      <c r="BP444" s="229"/>
      <c r="BQ444" s="229"/>
      <c r="BR444" s="229"/>
      <c r="BS444" s="229"/>
      <c r="BT444" s="229"/>
      <c r="BU444" s="229"/>
      <c r="BV444" s="229"/>
      <c r="BW444" s="229"/>
      <c r="BX444" s="229"/>
      <c r="BY444" s="230"/>
      <c r="BZ444" s="216"/>
      <c r="CA444" s="217"/>
      <c r="CB444" s="217"/>
      <c r="CC444" s="217"/>
      <c r="CD444" s="217"/>
      <c r="CE444" s="217"/>
      <c r="CF444" s="217"/>
      <c r="CG444" s="217"/>
      <c r="CH444" s="218"/>
      <c r="CI444" s="27"/>
      <c r="CJ444" s="27"/>
    </row>
    <row r="445" spans="1:97" ht="12.75" customHeight="1" x14ac:dyDescent="0.15">
      <c r="A445" s="41"/>
      <c r="B445" s="173"/>
      <c r="C445" s="174"/>
      <c r="D445" s="174"/>
      <c r="E445" s="175"/>
      <c r="F445" s="35"/>
      <c r="G445" s="64"/>
      <c r="H445" s="277"/>
      <c r="I445" s="278"/>
      <c r="J445" s="278"/>
      <c r="K445" s="295"/>
      <c r="L445" s="254"/>
      <c r="M445" s="254"/>
      <c r="N445" s="254"/>
      <c r="O445" s="254"/>
      <c r="P445" s="254"/>
      <c r="Q445" s="254"/>
      <c r="R445" s="254"/>
      <c r="S445" s="254"/>
      <c r="T445" s="254"/>
      <c r="U445" s="254"/>
      <c r="V445" s="254"/>
      <c r="W445" s="254"/>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5"/>
      <c r="BZ445" s="219"/>
      <c r="CA445" s="220"/>
      <c r="CB445" s="220"/>
      <c r="CC445" s="220"/>
      <c r="CD445" s="220"/>
      <c r="CE445" s="220"/>
      <c r="CF445" s="220"/>
      <c r="CG445" s="220"/>
      <c r="CH445" s="221"/>
      <c r="CI445" s="27"/>
      <c r="CJ445" s="27"/>
    </row>
    <row r="446" spans="1:97" ht="6" customHeight="1" x14ac:dyDescent="0.15">
      <c r="A446" s="41"/>
      <c r="B446" s="173"/>
      <c r="C446" s="174"/>
      <c r="D446" s="174"/>
      <c r="E446" s="175"/>
      <c r="F446" s="35"/>
      <c r="G446" s="64"/>
      <c r="H446" s="227"/>
      <c r="I446" s="228"/>
      <c r="J446" s="228"/>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c r="BF446" s="231"/>
      <c r="BG446" s="231"/>
      <c r="BH446" s="231"/>
      <c r="BI446" s="231"/>
      <c r="BJ446" s="231"/>
      <c r="BK446" s="231"/>
      <c r="BL446" s="231"/>
      <c r="BM446" s="231"/>
      <c r="BN446" s="231"/>
      <c r="BO446" s="231"/>
      <c r="BP446" s="231"/>
      <c r="BQ446" s="231"/>
      <c r="BR446" s="231"/>
      <c r="BS446" s="231"/>
      <c r="BT446" s="231"/>
      <c r="BU446" s="231"/>
      <c r="BV446" s="231"/>
      <c r="BW446" s="231"/>
      <c r="BX446" s="231"/>
      <c r="BY446" s="232"/>
      <c r="BZ446" s="222"/>
      <c r="CA446" s="223"/>
      <c r="CB446" s="223"/>
      <c r="CC446" s="223"/>
      <c r="CD446" s="223"/>
      <c r="CE446" s="223"/>
      <c r="CF446" s="223"/>
      <c r="CG446" s="223"/>
      <c r="CH446" s="224"/>
      <c r="CI446" s="27"/>
      <c r="CJ446" s="27"/>
    </row>
    <row r="447" spans="1:97" ht="12.75" customHeight="1" x14ac:dyDescent="0.15">
      <c r="A447" s="41"/>
      <c r="B447" s="173"/>
      <c r="C447" s="174"/>
      <c r="D447" s="174"/>
      <c r="E447" s="175"/>
      <c r="F447" s="35"/>
      <c r="G447" s="64"/>
      <c r="H447" s="225" t="s">
        <v>294</v>
      </c>
      <c r="I447" s="226"/>
      <c r="J447" s="226"/>
      <c r="K447" s="298" t="s">
        <v>298</v>
      </c>
      <c r="L447" s="298"/>
      <c r="M447" s="298"/>
      <c r="N447" s="298"/>
      <c r="O447" s="298"/>
      <c r="P447" s="298"/>
      <c r="Q447" s="298"/>
      <c r="R447" s="298"/>
      <c r="S447" s="298"/>
      <c r="T447" s="298"/>
      <c r="U447" s="298"/>
      <c r="V447" s="298"/>
      <c r="W447" s="298"/>
      <c r="X447" s="298"/>
      <c r="Y447" s="298"/>
      <c r="Z447" s="298"/>
      <c r="AA447" s="298"/>
      <c r="AB447" s="298"/>
      <c r="AC447" s="298"/>
      <c r="AD447" s="298"/>
      <c r="AE447" s="298"/>
      <c r="AF447" s="298"/>
      <c r="AG447" s="298"/>
      <c r="AH447" s="298"/>
      <c r="AI447" s="298"/>
      <c r="AJ447" s="298"/>
      <c r="AK447" s="298"/>
      <c r="AL447" s="298"/>
      <c r="AM447" s="298"/>
      <c r="AN447" s="298"/>
      <c r="AO447" s="298"/>
      <c r="AP447" s="298"/>
      <c r="AQ447" s="298"/>
      <c r="AR447" s="298"/>
      <c r="AS447" s="298"/>
      <c r="AT447" s="298"/>
      <c r="AU447" s="298"/>
      <c r="AV447" s="298"/>
      <c r="AW447" s="298"/>
      <c r="AX447" s="298"/>
      <c r="AY447" s="298"/>
      <c r="AZ447" s="298"/>
      <c r="BA447" s="298"/>
      <c r="BB447" s="298"/>
      <c r="BC447" s="298"/>
      <c r="BD447" s="298"/>
      <c r="BE447" s="298"/>
      <c r="BF447" s="298"/>
      <c r="BG447" s="298"/>
      <c r="BH447" s="298"/>
      <c r="BI447" s="298"/>
      <c r="BJ447" s="298"/>
      <c r="BK447" s="298"/>
      <c r="BL447" s="298"/>
      <c r="BM447" s="298"/>
      <c r="BN447" s="298"/>
      <c r="BO447" s="298"/>
      <c r="BP447" s="298"/>
      <c r="BQ447" s="298"/>
      <c r="BR447" s="298"/>
      <c r="BS447" s="298"/>
      <c r="BT447" s="298"/>
      <c r="BU447" s="298"/>
      <c r="BV447" s="298"/>
      <c r="BW447" s="298"/>
      <c r="BX447" s="298"/>
      <c r="BY447" s="299"/>
      <c r="BZ447" s="216"/>
      <c r="CA447" s="217"/>
      <c r="CB447" s="217"/>
      <c r="CC447" s="217"/>
      <c r="CD447" s="217"/>
      <c r="CE447" s="217"/>
      <c r="CF447" s="217"/>
      <c r="CG447" s="217"/>
      <c r="CH447" s="218"/>
      <c r="CI447" s="27"/>
      <c r="CJ447" s="27"/>
    </row>
    <row r="448" spans="1:97" ht="12.75" customHeight="1" x14ac:dyDescent="0.15">
      <c r="A448" s="41"/>
      <c r="B448" s="173"/>
      <c r="C448" s="174"/>
      <c r="D448" s="174"/>
      <c r="E448" s="175"/>
      <c r="F448" s="35"/>
      <c r="G448" s="64"/>
      <c r="H448" s="277"/>
      <c r="I448" s="278"/>
      <c r="J448" s="278"/>
      <c r="K448" s="295"/>
      <c r="L448" s="295"/>
      <c r="M448" s="295"/>
      <c r="N448" s="295"/>
      <c r="O448" s="295"/>
      <c r="P448" s="295"/>
      <c r="Q448" s="295"/>
      <c r="R448" s="295"/>
      <c r="S448" s="295"/>
      <c r="T448" s="295"/>
      <c r="U448" s="295"/>
      <c r="V448" s="295"/>
      <c r="W448" s="295"/>
      <c r="X448" s="295"/>
      <c r="Y448" s="295"/>
      <c r="Z448" s="295"/>
      <c r="AA448" s="295"/>
      <c r="AB448" s="295"/>
      <c r="AC448" s="295"/>
      <c r="AD448" s="295"/>
      <c r="AE448" s="295"/>
      <c r="AF448" s="295"/>
      <c r="AG448" s="295"/>
      <c r="AH448" s="295"/>
      <c r="AI448" s="295"/>
      <c r="AJ448" s="295"/>
      <c r="AK448" s="295"/>
      <c r="AL448" s="295"/>
      <c r="AM448" s="295"/>
      <c r="AN448" s="295"/>
      <c r="AO448" s="295"/>
      <c r="AP448" s="295"/>
      <c r="AQ448" s="295"/>
      <c r="AR448" s="295"/>
      <c r="AS448" s="295"/>
      <c r="AT448" s="295"/>
      <c r="AU448" s="295"/>
      <c r="AV448" s="295"/>
      <c r="AW448" s="295"/>
      <c r="AX448" s="295"/>
      <c r="AY448" s="295"/>
      <c r="AZ448" s="295"/>
      <c r="BA448" s="295"/>
      <c r="BB448" s="295"/>
      <c r="BC448" s="295"/>
      <c r="BD448" s="295"/>
      <c r="BE448" s="295"/>
      <c r="BF448" s="295"/>
      <c r="BG448" s="295"/>
      <c r="BH448" s="295"/>
      <c r="BI448" s="295"/>
      <c r="BJ448" s="295"/>
      <c r="BK448" s="295"/>
      <c r="BL448" s="295"/>
      <c r="BM448" s="295"/>
      <c r="BN448" s="295"/>
      <c r="BO448" s="295"/>
      <c r="BP448" s="295"/>
      <c r="BQ448" s="295"/>
      <c r="BR448" s="295"/>
      <c r="BS448" s="295"/>
      <c r="BT448" s="295"/>
      <c r="BU448" s="295"/>
      <c r="BV448" s="295"/>
      <c r="BW448" s="295"/>
      <c r="BX448" s="295"/>
      <c r="BY448" s="296"/>
      <c r="BZ448" s="219"/>
      <c r="CA448" s="220"/>
      <c r="CB448" s="220"/>
      <c r="CC448" s="220"/>
      <c r="CD448" s="220"/>
      <c r="CE448" s="220"/>
      <c r="CF448" s="220"/>
      <c r="CG448" s="220"/>
      <c r="CH448" s="221"/>
      <c r="CI448" s="27"/>
      <c r="CJ448" s="27"/>
    </row>
    <row r="449" spans="1:97" ht="12.75" customHeight="1" x14ac:dyDescent="0.15">
      <c r="A449" s="41"/>
      <c r="B449" s="173"/>
      <c r="C449" s="174"/>
      <c r="D449" s="174"/>
      <c r="E449" s="175"/>
      <c r="F449" s="35"/>
      <c r="G449" s="64"/>
      <c r="H449" s="277"/>
      <c r="I449" s="278"/>
      <c r="J449" s="278"/>
      <c r="K449" s="295"/>
      <c r="L449" s="295"/>
      <c r="M449" s="295"/>
      <c r="N449" s="295"/>
      <c r="O449" s="295"/>
      <c r="P449" s="295"/>
      <c r="Q449" s="295"/>
      <c r="R449" s="295"/>
      <c r="S449" s="295"/>
      <c r="T449" s="295"/>
      <c r="U449" s="295"/>
      <c r="V449" s="295"/>
      <c r="W449" s="295"/>
      <c r="X449" s="295"/>
      <c r="Y449" s="295"/>
      <c r="Z449" s="295"/>
      <c r="AA449" s="295"/>
      <c r="AB449" s="295"/>
      <c r="AC449" s="295"/>
      <c r="AD449" s="295"/>
      <c r="AE449" s="295"/>
      <c r="AF449" s="295"/>
      <c r="AG449" s="295"/>
      <c r="AH449" s="295"/>
      <c r="AI449" s="295"/>
      <c r="AJ449" s="295"/>
      <c r="AK449" s="295"/>
      <c r="AL449" s="295"/>
      <c r="AM449" s="295"/>
      <c r="AN449" s="295"/>
      <c r="AO449" s="295"/>
      <c r="AP449" s="295"/>
      <c r="AQ449" s="295"/>
      <c r="AR449" s="295"/>
      <c r="AS449" s="295"/>
      <c r="AT449" s="295"/>
      <c r="AU449" s="295"/>
      <c r="AV449" s="295"/>
      <c r="AW449" s="295"/>
      <c r="AX449" s="295"/>
      <c r="AY449" s="295"/>
      <c r="AZ449" s="295"/>
      <c r="BA449" s="295"/>
      <c r="BB449" s="295"/>
      <c r="BC449" s="295"/>
      <c r="BD449" s="295"/>
      <c r="BE449" s="295"/>
      <c r="BF449" s="295"/>
      <c r="BG449" s="295"/>
      <c r="BH449" s="295"/>
      <c r="BI449" s="295"/>
      <c r="BJ449" s="295"/>
      <c r="BK449" s="295"/>
      <c r="BL449" s="295"/>
      <c r="BM449" s="295"/>
      <c r="BN449" s="295"/>
      <c r="BO449" s="295"/>
      <c r="BP449" s="295"/>
      <c r="BQ449" s="295"/>
      <c r="BR449" s="295"/>
      <c r="BS449" s="295"/>
      <c r="BT449" s="295"/>
      <c r="BU449" s="295"/>
      <c r="BV449" s="295"/>
      <c r="BW449" s="295"/>
      <c r="BX449" s="295"/>
      <c r="BY449" s="296"/>
      <c r="BZ449" s="219"/>
      <c r="CA449" s="220"/>
      <c r="CB449" s="220"/>
      <c r="CC449" s="220"/>
      <c r="CD449" s="220"/>
      <c r="CE449" s="220"/>
      <c r="CF449" s="220"/>
      <c r="CG449" s="220"/>
      <c r="CH449" s="221"/>
      <c r="CI449" s="27"/>
      <c r="CJ449" s="27"/>
    </row>
    <row r="450" spans="1:97" ht="6" customHeight="1" x14ac:dyDescent="0.15">
      <c r="A450" s="41"/>
      <c r="B450" s="173"/>
      <c r="C450" s="174"/>
      <c r="D450" s="174"/>
      <c r="E450" s="175"/>
      <c r="F450" s="35"/>
      <c r="G450" s="64"/>
      <c r="H450" s="227"/>
      <c r="I450" s="228"/>
      <c r="J450" s="228"/>
      <c r="K450" s="387"/>
      <c r="L450" s="387"/>
      <c r="M450" s="387"/>
      <c r="N450" s="387"/>
      <c r="O450" s="387"/>
      <c r="P450" s="387"/>
      <c r="Q450" s="387"/>
      <c r="R450" s="387"/>
      <c r="S450" s="387"/>
      <c r="T450" s="387"/>
      <c r="U450" s="387"/>
      <c r="V450" s="387"/>
      <c r="W450" s="387"/>
      <c r="X450" s="387"/>
      <c r="Y450" s="387"/>
      <c r="Z450" s="387"/>
      <c r="AA450" s="387"/>
      <c r="AB450" s="387"/>
      <c r="AC450" s="387"/>
      <c r="AD450" s="387"/>
      <c r="AE450" s="387"/>
      <c r="AF450" s="387"/>
      <c r="AG450" s="387"/>
      <c r="AH450" s="387"/>
      <c r="AI450" s="387"/>
      <c r="AJ450" s="387"/>
      <c r="AK450" s="387"/>
      <c r="AL450" s="387"/>
      <c r="AM450" s="387"/>
      <c r="AN450" s="387"/>
      <c r="AO450" s="387"/>
      <c r="AP450" s="387"/>
      <c r="AQ450" s="387"/>
      <c r="AR450" s="387"/>
      <c r="AS450" s="387"/>
      <c r="AT450" s="387"/>
      <c r="AU450" s="387"/>
      <c r="AV450" s="387"/>
      <c r="AW450" s="387"/>
      <c r="AX450" s="387"/>
      <c r="AY450" s="387"/>
      <c r="AZ450" s="387"/>
      <c r="BA450" s="387"/>
      <c r="BB450" s="387"/>
      <c r="BC450" s="387"/>
      <c r="BD450" s="387"/>
      <c r="BE450" s="387"/>
      <c r="BF450" s="387"/>
      <c r="BG450" s="387"/>
      <c r="BH450" s="387"/>
      <c r="BI450" s="387"/>
      <c r="BJ450" s="387"/>
      <c r="BK450" s="387"/>
      <c r="BL450" s="387"/>
      <c r="BM450" s="387"/>
      <c r="BN450" s="387"/>
      <c r="BO450" s="387"/>
      <c r="BP450" s="387"/>
      <c r="BQ450" s="387"/>
      <c r="BR450" s="387"/>
      <c r="BS450" s="387"/>
      <c r="BT450" s="387"/>
      <c r="BU450" s="387"/>
      <c r="BV450" s="387"/>
      <c r="BW450" s="387"/>
      <c r="BX450" s="387"/>
      <c r="BY450" s="388"/>
      <c r="BZ450" s="222"/>
      <c r="CA450" s="223"/>
      <c r="CB450" s="223"/>
      <c r="CC450" s="223"/>
      <c r="CD450" s="223"/>
      <c r="CE450" s="223"/>
      <c r="CF450" s="223"/>
      <c r="CG450" s="223"/>
      <c r="CH450" s="224"/>
      <c r="CI450" s="27"/>
      <c r="CJ450" s="27"/>
    </row>
    <row r="451" spans="1:97" ht="12.75" customHeight="1" x14ac:dyDescent="0.15">
      <c r="A451" s="41"/>
      <c r="B451" s="173"/>
      <c r="C451" s="174"/>
      <c r="D451" s="174"/>
      <c r="E451" s="175"/>
      <c r="F451" s="35"/>
      <c r="G451" s="64"/>
      <c r="H451" s="225" t="s">
        <v>75</v>
      </c>
      <c r="I451" s="226"/>
      <c r="J451" s="226"/>
      <c r="K451" s="298" t="s">
        <v>299</v>
      </c>
      <c r="L451" s="298"/>
      <c r="M451" s="298"/>
      <c r="N451" s="298"/>
      <c r="O451" s="298"/>
      <c r="P451" s="298"/>
      <c r="Q451" s="298"/>
      <c r="R451" s="298"/>
      <c r="S451" s="298"/>
      <c r="T451" s="298"/>
      <c r="U451" s="298"/>
      <c r="V451" s="298"/>
      <c r="W451" s="298"/>
      <c r="X451" s="298"/>
      <c r="Y451" s="298"/>
      <c r="Z451" s="298"/>
      <c r="AA451" s="298"/>
      <c r="AB451" s="298"/>
      <c r="AC451" s="298"/>
      <c r="AD451" s="298"/>
      <c r="AE451" s="298"/>
      <c r="AF451" s="298"/>
      <c r="AG451" s="298"/>
      <c r="AH451" s="298"/>
      <c r="AI451" s="298"/>
      <c r="AJ451" s="298"/>
      <c r="AK451" s="298"/>
      <c r="AL451" s="298"/>
      <c r="AM451" s="298"/>
      <c r="AN451" s="298"/>
      <c r="AO451" s="298"/>
      <c r="AP451" s="298"/>
      <c r="AQ451" s="298"/>
      <c r="AR451" s="298"/>
      <c r="AS451" s="298"/>
      <c r="AT451" s="298"/>
      <c r="AU451" s="298"/>
      <c r="AV451" s="298"/>
      <c r="AW451" s="298"/>
      <c r="AX451" s="298"/>
      <c r="AY451" s="298"/>
      <c r="AZ451" s="298"/>
      <c r="BA451" s="298"/>
      <c r="BB451" s="298"/>
      <c r="BC451" s="298"/>
      <c r="BD451" s="298"/>
      <c r="BE451" s="298"/>
      <c r="BF451" s="298"/>
      <c r="BG451" s="298"/>
      <c r="BH451" s="298"/>
      <c r="BI451" s="298"/>
      <c r="BJ451" s="298"/>
      <c r="BK451" s="298"/>
      <c r="BL451" s="298"/>
      <c r="BM451" s="298"/>
      <c r="BN451" s="298"/>
      <c r="BO451" s="298"/>
      <c r="BP451" s="298"/>
      <c r="BQ451" s="298"/>
      <c r="BR451" s="298"/>
      <c r="BS451" s="298"/>
      <c r="BT451" s="298"/>
      <c r="BU451" s="298"/>
      <c r="BV451" s="298"/>
      <c r="BW451" s="298"/>
      <c r="BX451" s="298"/>
      <c r="BY451" s="299"/>
      <c r="BZ451" s="216"/>
      <c r="CA451" s="217"/>
      <c r="CB451" s="217"/>
      <c r="CC451" s="217"/>
      <c r="CD451" s="217"/>
      <c r="CE451" s="217"/>
      <c r="CF451" s="217"/>
      <c r="CG451" s="217"/>
      <c r="CH451" s="218"/>
      <c r="CI451" s="27"/>
      <c r="CJ451" s="27"/>
    </row>
    <row r="452" spans="1:97" ht="12.75" customHeight="1" x14ac:dyDescent="0.15">
      <c r="A452" s="41"/>
      <c r="B452" s="173"/>
      <c r="C452" s="174"/>
      <c r="D452" s="174"/>
      <c r="E452" s="175"/>
      <c r="F452" s="35"/>
      <c r="G452" s="64"/>
      <c r="H452" s="277"/>
      <c r="I452" s="278"/>
      <c r="J452" s="278"/>
      <c r="K452" s="295"/>
      <c r="L452" s="295"/>
      <c r="M452" s="295"/>
      <c r="N452" s="295"/>
      <c r="O452" s="295"/>
      <c r="P452" s="295"/>
      <c r="Q452" s="295"/>
      <c r="R452" s="295"/>
      <c r="S452" s="295"/>
      <c r="T452" s="295"/>
      <c r="U452" s="295"/>
      <c r="V452" s="295"/>
      <c r="W452" s="295"/>
      <c r="X452" s="295"/>
      <c r="Y452" s="295"/>
      <c r="Z452" s="295"/>
      <c r="AA452" s="295"/>
      <c r="AB452" s="295"/>
      <c r="AC452" s="295"/>
      <c r="AD452" s="295"/>
      <c r="AE452" s="295"/>
      <c r="AF452" s="295"/>
      <c r="AG452" s="295"/>
      <c r="AH452" s="295"/>
      <c r="AI452" s="295"/>
      <c r="AJ452" s="295"/>
      <c r="AK452" s="295"/>
      <c r="AL452" s="295"/>
      <c r="AM452" s="295"/>
      <c r="AN452" s="295"/>
      <c r="AO452" s="295"/>
      <c r="AP452" s="295"/>
      <c r="AQ452" s="295"/>
      <c r="AR452" s="295"/>
      <c r="AS452" s="295"/>
      <c r="AT452" s="295"/>
      <c r="AU452" s="295"/>
      <c r="AV452" s="295"/>
      <c r="AW452" s="295"/>
      <c r="AX452" s="295"/>
      <c r="AY452" s="295"/>
      <c r="AZ452" s="295"/>
      <c r="BA452" s="295"/>
      <c r="BB452" s="295"/>
      <c r="BC452" s="295"/>
      <c r="BD452" s="295"/>
      <c r="BE452" s="295"/>
      <c r="BF452" s="295"/>
      <c r="BG452" s="295"/>
      <c r="BH452" s="295"/>
      <c r="BI452" s="295"/>
      <c r="BJ452" s="295"/>
      <c r="BK452" s="295"/>
      <c r="BL452" s="295"/>
      <c r="BM452" s="295"/>
      <c r="BN452" s="295"/>
      <c r="BO452" s="295"/>
      <c r="BP452" s="295"/>
      <c r="BQ452" s="295"/>
      <c r="BR452" s="295"/>
      <c r="BS452" s="295"/>
      <c r="BT452" s="295"/>
      <c r="BU452" s="295"/>
      <c r="BV452" s="295"/>
      <c r="BW452" s="295"/>
      <c r="BX452" s="295"/>
      <c r="BY452" s="296"/>
      <c r="BZ452" s="219"/>
      <c r="CA452" s="220"/>
      <c r="CB452" s="220"/>
      <c r="CC452" s="220"/>
      <c r="CD452" s="220"/>
      <c r="CE452" s="220"/>
      <c r="CF452" s="220"/>
      <c r="CG452" s="220"/>
      <c r="CH452" s="221"/>
      <c r="CI452" s="27"/>
      <c r="CJ452" s="27"/>
    </row>
    <row r="453" spans="1:97" ht="6" customHeight="1" x14ac:dyDescent="0.15">
      <c r="A453" s="41"/>
      <c r="B453" s="173"/>
      <c r="C453" s="174"/>
      <c r="D453" s="174"/>
      <c r="E453" s="175"/>
      <c r="F453" s="35"/>
      <c r="G453" s="64"/>
      <c r="H453" s="227"/>
      <c r="I453" s="228"/>
      <c r="J453" s="228"/>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387"/>
      <c r="AK453" s="387"/>
      <c r="AL453" s="387"/>
      <c r="AM453" s="387"/>
      <c r="AN453" s="387"/>
      <c r="AO453" s="387"/>
      <c r="AP453" s="387"/>
      <c r="AQ453" s="387"/>
      <c r="AR453" s="387"/>
      <c r="AS453" s="387"/>
      <c r="AT453" s="387"/>
      <c r="AU453" s="387"/>
      <c r="AV453" s="387"/>
      <c r="AW453" s="387"/>
      <c r="AX453" s="387"/>
      <c r="AY453" s="387"/>
      <c r="AZ453" s="387"/>
      <c r="BA453" s="387"/>
      <c r="BB453" s="387"/>
      <c r="BC453" s="387"/>
      <c r="BD453" s="387"/>
      <c r="BE453" s="387"/>
      <c r="BF453" s="387"/>
      <c r="BG453" s="387"/>
      <c r="BH453" s="387"/>
      <c r="BI453" s="387"/>
      <c r="BJ453" s="387"/>
      <c r="BK453" s="387"/>
      <c r="BL453" s="387"/>
      <c r="BM453" s="387"/>
      <c r="BN453" s="387"/>
      <c r="BO453" s="387"/>
      <c r="BP453" s="387"/>
      <c r="BQ453" s="387"/>
      <c r="BR453" s="387"/>
      <c r="BS453" s="387"/>
      <c r="BT453" s="387"/>
      <c r="BU453" s="387"/>
      <c r="BV453" s="387"/>
      <c r="BW453" s="387"/>
      <c r="BX453" s="387"/>
      <c r="BY453" s="388"/>
      <c r="BZ453" s="222"/>
      <c r="CA453" s="223"/>
      <c r="CB453" s="223"/>
      <c r="CC453" s="223"/>
      <c r="CD453" s="223"/>
      <c r="CE453" s="223"/>
      <c r="CF453" s="223"/>
      <c r="CG453" s="223"/>
      <c r="CH453" s="224"/>
      <c r="CI453" s="27"/>
      <c r="CJ453" s="27"/>
    </row>
    <row r="454" spans="1:97" ht="12.75" customHeight="1" x14ac:dyDescent="0.15">
      <c r="A454" s="41"/>
      <c r="B454" s="173"/>
      <c r="C454" s="174"/>
      <c r="D454" s="174"/>
      <c r="E454" s="175"/>
      <c r="F454" s="35"/>
      <c r="G454" s="123"/>
      <c r="H454" s="225" t="s">
        <v>76</v>
      </c>
      <c r="I454" s="226"/>
      <c r="J454" s="226"/>
      <c r="K454" s="298" t="s">
        <v>394</v>
      </c>
      <c r="L454" s="229"/>
      <c r="M454" s="229"/>
      <c r="N454" s="229"/>
      <c r="O454" s="229"/>
      <c r="P454" s="229"/>
      <c r="Q454" s="229"/>
      <c r="R454" s="229"/>
      <c r="S454" s="229"/>
      <c r="T454" s="229"/>
      <c r="U454" s="229"/>
      <c r="V454" s="229"/>
      <c r="W454" s="229"/>
      <c r="X454" s="229"/>
      <c r="Y454" s="229"/>
      <c r="Z454" s="229"/>
      <c r="AA454" s="229"/>
      <c r="AB454" s="229"/>
      <c r="AC454" s="229"/>
      <c r="AD454" s="229"/>
      <c r="AE454" s="229"/>
      <c r="AF454" s="229"/>
      <c r="AG454" s="229"/>
      <c r="AH454" s="229"/>
      <c r="AI454" s="229"/>
      <c r="AJ454" s="229"/>
      <c r="AK454" s="229"/>
      <c r="AL454" s="229"/>
      <c r="AM454" s="229"/>
      <c r="AN454" s="229"/>
      <c r="AO454" s="229"/>
      <c r="AP454" s="229"/>
      <c r="AQ454" s="229"/>
      <c r="AR454" s="229"/>
      <c r="AS454" s="229"/>
      <c r="AT454" s="229"/>
      <c r="AU454" s="229"/>
      <c r="AV454" s="229"/>
      <c r="AW454" s="229"/>
      <c r="AX454" s="229"/>
      <c r="AY454" s="229"/>
      <c r="AZ454" s="229"/>
      <c r="BA454" s="229"/>
      <c r="BB454" s="229"/>
      <c r="BC454" s="229"/>
      <c r="BD454" s="229"/>
      <c r="BE454" s="229"/>
      <c r="BF454" s="229"/>
      <c r="BG454" s="229"/>
      <c r="BH454" s="229"/>
      <c r="BI454" s="229"/>
      <c r="BJ454" s="229"/>
      <c r="BK454" s="229"/>
      <c r="BL454" s="229"/>
      <c r="BM454" s="229"/>
      <c r="BN454" s="229"/>
      <c r="BO454" s="229"/>
      <c r="BP454" s="229"/>
      <c r="BQ454" s="229"/>
      <c r="BR454" s="229"/>
      <c r="BS454" s="229"/>
      <c r="BT454" s="229"/>
      <c r="BU454" s="229"/>
      <c r="BV454" s="229"/>
      <c r="BW454" s="229"/>
      <c r="BX454" s="229"/>
      <c r="BY454" s="230"/>
      <c r="BZ454" s="216"/>
      <c r="CA454" s="217"/>
      <c r="CB454" s="217"/>
      <c r="CC454" s="217"/>
      <c r="CD454" s="217"/>
      <c r="CE454" s="217"/>
      <c r="CF454" s="217"/>
      <c r="CG454" s="217"/>
      <c r="CH454" s="218"/>
      <c r="CI454" s="27"/>
      <c r="CJ454" s="27"/>
    </row>
    <row r="455" spans="1:97" ht="12.75" customHeight="1" x14ac:dyDescent="0.15">
      <c r="A455" s="41"/>
      <c r="B455" s="173"/>
      <c r="C455" s="174"/>
      <c r="D455" s="174"/>
      <c r="E455" s="175"/>
      <c r="F455" s="35"/>
      <c r="G455" s="64"/>
      <c r="H455" s="277"/>
      <c r="I455" s="278"/>
      <c r="J455" s="278"/>
      <c r="K455" s="295"/>
      <c r="L455" s="254"/>
      <c r="M455" s="254"/>
      <c r="N455" s="254"/>
      <c r="O455" s="254"/>
      <c r="P455" s="254"/>
      <c r="Q455" s="254"/>
      <c r="R455" s="254"/>
      <c r="S455" s="254"/>
      <c r="T455" s="254"/>
      <c r="U455" s="254"/>
      <c r="V455" s="254"/>
      <c r="W455" s="254"/>
      <c r="X455" s="254"/>
      <c r="Y455" s="254"/>
      <c r="Z455" s="254"/>
      <c r="AA455" s="254"/>
      <c r="AB455" s="254"/>
      <c r="AC455" s="254"/>
      <c r="AD455" s="254"/>
      <c r="AE455" s="254"/>
      <c r="AF455" s="254"/>
      <c r="AG455" s="254"/>
      <c r="AH455" s="254"/>
      <c r="AI455" s="254"/>
      <c r="AJ455" s="254"/>
      <c r="AK455" s="254"/>
      <c r="AL455" s="254"/>
      <c r="AM455" s="254"/>
      <c r="AN455" s="254"/>
      <c r="AO455" s="254"/>
      <c r="AP455" s="254"/>
      <c r="AQ455" s="254"/>
      <c r="AR455" s="254"/>
      <c r="AS455" s="254"/>
      <c r="AT455" s="254"/>
      <c r="AU455" s="254"/>
      <c r="AV455" s="254"/>
      <c r="AW455" s="254"/>
      <c r="AX455" s="254"/>
      <c r="AY455" s="254"/>
      <c r="AZ455" s="254"/>
      <c r="BA455" s="254"/>
      <c r="BB455" s="254"/>
      <c r="BC455" s="254"/>
      <c r="BD455" s="254"/>
      <c r="BE455" s="254"/>
      <c r="BF455" s="254"/>
      <c r="BG455" s="254"/>
      <c r="BH455" s="254"/>
      <c r="BI455" s="254"/>
      <c r="BJ455" s="254"/>
      <c r="BK455" s="254"/>
      <c r="BL455" s="254"/>
      <c r="BM455" s="254"/>
      <c r="BN455" s="254"/>
      <c r="BO455" s="254"/>
      <c r="BP455" s="254"/>
      <c r="BQ455" s="254"/>
      <c r="BR455" s="254"/>
      <c r="BS455" s="254"/>
      <c r="BT455" s="254"/>
      <c r="BU455" s="254"/>
      <c r="BV455" s="254"/>
      <c r="BW455" s="254"/>
      <c r="BX455" s="254"/>
      <c r="BY455" s="255"/>
      <c r="BZ455" s="219"/>
      <c r="CA455" s="220"/>
      <c r="CB455" s="220"/>
      <c r="CC455" s="220"/>
      <c r="CD455" s="220"/>
      <c r="CE455" s="220"/>
      <c r="CF455" s="220"/>
      <c r="CG455" s="220"/>
      <c r="CH455" s="221"/>
      <c r="CI455" s="27"/>
      <c r="CJ455" s="27"/>
    </row>
    <row r="456" spans="1:97" ht="6" customHeight="1" x14ac:dyDescent="0.15">
      <c r="A456" s="41"/>
      <c r="B456" s="173"/>
      <c r="C456" s="174"/>
      <c r="D456" s="174"/>
      <c r="E456" s="175"/>
      <c r="F456" s="35"/>
      <c r="G456" s="64"/>
      <c r="H456" s="227"/>
      <c r="I456" s="228"/>
      <c r="J456" s="228"/>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c r="BF456" s="231"/>
      <c r="BG456" s="231"/>
      <c r="BH456" s="231"/>
      <c r="BI456" s="231"/>
      <c r="BJ456" s="231"/>
      <c r="BK456" s="231"/>
      <c r="BL456" s="231"/>
      <c r="BM456" s="231"/>
      <c r="BN456" s="231"/>
      <c r="BO456" s="231"/>
      <c r="BP456" s="231"/>
      <c r="BQ456" s="231"/>
      <c r="BR456" s="231"/>
      <c r="BS456" s="231"/>
      <c r="BT456" s="231"/>
      <c r="BU456" s="231"/>
      <c r="BV456" s="231"/>
      <c r="BW456" s="231"/>
      <c r="BX456" s="231"/>
      <c r="BY456" s="232"/>
      <c r="BZ456" s="222"/>
      <c r="CA456" s="223"/>
      <c r="CB456" s="223"/>
      <c r="CC456" s="223"/>
      <c r="CD456" s="223"/>
      <c r="CE456" s="223"/>
      <c r="CF456" s="223"/>
      <c r="CG456" s="223"/>
      <c r="CH456" s="224"/>
      <c r="CI456" s="27"/>
      <c r="CJ456" s="27"/>
    </row>
    <row r="457" spans="1:97" ht="12.75" customHeight="1" x14ac:dyDescent="0.15">
      <c r="A457" s="41"/>
      <c r="B457" s="173"/>
      <c r="C457" s="174"/>
      <c r="D457" s="174"/>
      <c r="E457" s="175"/>
      <c r="F457" s="35"/>
      <c r="G457" s="123"/>
      <c r="H457" s="225" t="s">
        <v>26</v>
      </c>
      <c r="I457" s="226"/>
      <c r="J457" s="226"/>
      <c r="K457" s="229" t="s">
        <v>395</v>
      </c>
      <c r="L457" s="229"/>
      <c r="M457" s="229"/>
      <c r="N457" s="229"/>
      <c r="O457" s="229"/>
      <c r="P457" s="229"/>
      <c r="Q457" s="229"/>
      <c r="R457" s="229"/>
      <c r="S457" s="229"/>
      <c r="T457" s="229"/>
      <c r="U457" s="229"/>
      <c r="V457" s="229"/>
      <c r="W457" s="229"/>
      <c r="X457" s="229"/>
      <c r="Y457" s="229"/>
      <c r="Z457" s="229"/>
      <c r="AA457" s="229"/>
      <c r="AB457" s="229"/>
      <c r="AC457" s="229"/>
      <c r="AD457" s="229"/>
      <c r="AE457" s="229"/>
      <c r="AF457" s="229"/>
      <c r="AG457" s="229"/>
      <c r="AH457" s="229"/>
      <c r="AI457" s="229"/>
      <c r="AJ457" s="229"/>
      <c r="AK457" s="229"/>
      <c r="AL457" s="229"/>
      <c r="AM457" s="229"/>
      <c r="AN457" s="229"/>
      <c r="AO457" s="229"/>
      <c r="AP457" s="229"/>
      <c r="AQ457" s="229"/>
      <c r="AR457" s="229"/>
      <c r="AS457" s="229"/>
      <c r="AT457" s="229"/>
      <c r="AU457" s="229"/>
      <c r="AV457" s="229"/>
      <c r="AW457" s="229"/>
      <c r="AX457" s="229"/>
      <c r="AY457" s="229"/>
      <c r="AZ457" s="229"/>
      <c r="BA457" s="229"/>
      <c r="BB457" s="229"/>
      <c r="BC457" s="229"/>
      <c r="BD457" s="229"/>
      <c r="BE457" s="229"/>
      <c r="BF457" s="229"/>
      <c r="BG457" s="229"/>
      <c r="BH457" s="229"/>
      <c r="BI457" s="229"/>
      <c r="BJ457" s="229"/>
      <c r="BK457" s="229"/>
      <c r="BL457" s="229"/>
      <c r="BM457" s="229"/>
      <c r="BN457" s="229"/>
      <c r="BO457" s="229"/>
      <c r="BP457" s="229"/>
      <c r="BQ457" s="229"/>
      <c r="BR457" s="229"/>
      <c r="BS457" s="229"/>
      <c r="BT457" s="229"/>
      <c r="BU457" s="229"/>
      <c r="BV457" s="229"/>
      <c r="BW457" s="229"/>
      <c r="BX457" s="229"/>
      <c r="BY457" s="230"/>
      <c r="BZ457" s="216"/>
      <c r="CA457" s="217"/>
      <c r="CB457" s="217"/>
      <c r="CC457" s="217"/>
      <c r="CD457" s="217"/>
      <c r="CE457" s="217"/>
      <c r="CF457" s="217"/>
      <c r="CG457" s="217"/>
      <c r="CH457" s="218"/>
      <c r="CI457" s="27"/>
      <c r="CJ457" s="27"/>
    </row>
    <row r="458" spans="1:97" ht="6" customHeight="1" x14ac:dyDescent="0.15">
      <c r="A458" s="41"/>
      <c r="B458" s="176"/>
      <c r="C458" s="177"/>
      <c r="D458" s="177"/>
      <c r="E458" s="178"/>
      <c r="F458" s="37"/>
      <c r="G458" s="124"/>
      <c r="H458" s="383"/>
      <c r="I458" s="384"/>
      <c r="J458" s="384"/>
      <c r="K458" s="389"/>
      <c r="L458" s="389"/>
      <c r="M458" s="389"/>
      <c r="N458" s="389"/>
      <c r="O458" s="389"/>
      <c r="P458" s="389"/>
      <c r="Q458" s="389"/>
      <c r="R458" s="389"/>
      <c r="S458" s="389"/>
      <c r="T458" s="389"/>
      <c r="U458" s="389"/>
      <c r="V458" s="389"/>
      <c r="W458" s="389"/>
      <c r="X458" s="389"/>
      <c r="Y458" s="389"/>
      <c r="Z458" s="389"/>
      <c r="AA458" s="389"/>
      <c r="AB458" s="389"/>
      <c r="AC458" s="389"/>
      <c r="AD458" s="389"/>
      <c r="AE458" s="389"/>
      <c r="AF458" s="389"/>
      <c r="AG458" s="389"/>
      <c r="AH458" s="389"/>
      <c r="AI458" s="389"/>
      <c r="AJ458" s="389"/>
      <c r="AK458" s="389"/>
      <c r="AL458" s="389"/>
      <c r="AM458" s="389"/>
      <c r="AN458" s="389"/>
      <c r="AO458" s="389"/>
      <c r="AP458" s="389"/>
      <c r="AQ458" s="389"/>
      <c r="AR458" s="389"/>
      <c r="AS458" s="389"/>
      <c r="AT458" s="389"/>
      <c r="AU458" s="389"/>
      <c r="AV458" s="389"/>
      <c r="AW458" s="389"/>
      <c r="AX458" s="389"/>
      <c r="AY458" s="389"/>
      <c r="AZ458" s="389"/>
      <c r="BA458" s="389"/>
      <c r="BB458" s="389"/>
      <c r="BC458" s="389"/>
      <c r="BD458" s="389"/>
      <c r="BE458" s="389"/>
      <c r="BF458" s="389"/>
      <c r="BG458" s="389"/>
      <c r="BH458" s="389"/>
      <c r="BI458" s="389"/>
      <c r="BJ458" s="389"/>
      <c r="BK458" s="389"/>
      <c r="BL458" s="389"/>
      <c r="BM458" s="389"/>
      <c r="BN458" s="389"/>
      <c r="BO458" s="389"/>
      <c r="BP458" s="389"/>
      <c r="BQ458" s="389"/>
      <c r="BR458" s="389"/>
      <c r="BS458" s="389"/>
      <c r="BT458" s="389"/>
      <c r="BU458" s="389"/>
      <c r="BV458" s="389"/>
      <c r="BW458" s="389"/>
      <c r="BX458" s="389"/>
      <c r="BY458" s="390"/>
      <c r="BZ458" s="237"/>
      <c r="CA458" s="238"/>
      <c r="CB458" s="238"/>
      <c r="CC458" s="238"/>
      <c r="CD458" s="238"/>
      <c r="CE458" s="238"/>
      <c r="CF458" s="238"/>
      <c r="CG458" s="238"/>
      <c r="CH458" s="239"/>
      <c r="CI458" s="27"/>
      <c r="CJ458" s="27"/>
    </row>
    <row r="459" spans="1:97" ht="12.75" customHeight="1" x14ac:dyDescent="0.1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row>
    <row r="460" spans="1:97" s="32" customFormat="1" ht="22.5" customHeight="1" x14ac:dyDescent="0.15">
      <c r="A460" s="51"/>
      <c r="B460" s="51" t="s">
        <v>392</v>
      </c>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309"/>
      <c r="CA460" s="309"/>
      <c r="CB460" s="309"/>
      <c r="CC460" s="309"/>
      <c r="CD460" s="309"/>
      <c r="CE460" s="309"/>
      <c r="CF460" s="309"/>
      <c r="CG460" s="309"/>
      <c r="CH460" s="309"/>
      <c r="CI460" s="51"/>
      <c r="CK460" s="54"/>
      <c r="CL460" s="57"/>
      <c r="CM460" s="57"/>
      <c r="CN460" s="57"/>
      <c r="CO460" s="57"/>
      <c r="CP460" s="57"/>
      <c r="CQ460" s="57"/>
      <c r="CR460" s="57"/>
      <c r="CS460" s="57"/>
    </row>
    <row r="461" spans="1:97" ht="12.75" customHeight="1" x14ac:dyDescent="0.15">
      <c r="A461" s="41"/>
      <c r="B461" s="170" t="s">
        <v>6</v>
      </c>
      <c r="C461" s="171"/>
      <c r="D461" s="171"/>
      <c r="E461" s="172"/>
      <c r="F461" s="179" t="s">
        <v>295</v>
      </c>
      <c r="G461" s="180"/>
      <c r="H461" s="180"/>
      <c r="I461" s="180"/>
      <c r="J461" s="180"/>
      <c r="K461" s="180"/>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1"/>
      <c r="BZ461" s="300"/>
      <c r="CA461" s="301"/>
      <c r="CB461" s="301"/>
      <c r="CC461" s="301"/>
      <c r="CD461" s="301"/>
      <c r="CE461" s="301"/>
      <c r="CF461" s="301"/>
      <c r="CG461" s="301"/>
      <c r="CH461" s="302"/>
      <c r="CI461" s="27"/>
      <c r="CJ461" s="27"/>
    </row>
    <row r="462" spans="1:97" ht="12.75" customHeight="1" x14ac:dyDescent="0.15">
      <c r="A462" s="41"/>
      <c r="B462" s="173"/>
      <c r="C462" s="174"/>
      <c r="D462" s="174"/>
      <c r="E462" s="175"/>
      <c r="F462" s="182"/>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c r="BF462" s="167"/>
      <c r="BG462" s="167"/>
      <c r="BH462" s="167"/>
      <c r="BI462" s="167"/>
      <c r="BJ462" s="167"/>
      <c r="BK462" s="167"/>
      <c r="BL462" s="167"/>
      <c r="BM462" s="167"/>
      <c r="BN462" s="167"/>
      <c r="BO462" s="167"/>
      <c r="BP462" s="167"/>
      <c r="BQ462" s="167"/>
      <c r="BR462" s="167"/>
      <c r="BS462" s="167"/>
      <c r="BT462" s="167"/>
      <c r="BU462" s="167"/>
      <c r="BV462" s="167"/>
      <c r="BW462" s="167"/>
      <c r="BX462" s="167"/>
      <c r="BY462" s="168"/>
      <c r="BZ462" s="402"/>
      <c r="CA462" s="403"/>
      <c r="CB462" s="403"/>
      <c r="CC462" s="403"/>
      <c r="CD462" s="403"/>
      <c r="CE462" s="403"/>
      <c r="CF462" s="403"/>
      <c r="CG462" s="403"/>
      <c r="CH462" s="404"/>
      <c r="CI462" s="27"/>
      <c r="CJ462" s="27"/>
    </row>
    <row r="463" spans="1:97" ht="12.75" customHeight="1" x14ac:dyDescent="0.15">
      <c r="A463" s="41"/>
      <c r="B463" s="173"/>
      <c r="C463" s="174"/>
      <c r="D463" s="174"/>
      <c r="E463" s="175"/>
      <c r="F463" s="35"/>
      <c r="G463" s="123"/>
      <c r="H463" s="225" t="s">
        <v>296</v>
      </c>
      <c r="I463" s="226"/>
      <c r="J463" s="226"/>
      <c r="K463" s="417" t="s">
        <v>350</v>
      </c>
      <c r="L463" s="418"/>
      <c r="M463" s="418"/>
      <c r="N463" s="418"/>
      <c r="O463" s="418"/>
      <c r="P463" s="418"/>
      <c r="Q463" s="418"/>
      <c r="R463" s="418"/>
      <c r="S463" s="418"/>
      <c r="T463" s="418"/>
      <c r="U463" s="418"/>
      <c r="V463" s="418"/>
      <c r="W463" s="418"/>
      <c r="X463" s="418"/>
      <c r="Y463" s="418"/>
      <c r="Z463" s="418"/>
      <c r="AA463" s="418"/>
      <c r="AB463" s="418"/>
      <c r="AC463" s="418"/>
      <c r="AD463" s="418"/>
      <c r="AE463" s="418"/>
      <c r="AF463" s="418"/>
      <c r="AG463" s="418"/>
      <c r="AH463" s="418"/>
      <c r="AI463" s="418"/>
      <c r="AJ463" s="418"/>
      <c r="AK463" s="418"/>
      <c r="AL463" s="418"/>
      <c r="AM463" s="418"/>
      <c r="AN463" s="418"/>
      <c r="AO463" s="418"/>
      <c r="AP463" s="418"/>
      <c r="AQ463" s="418"/>
      <c r="AR463" s="418"/>
      <c r="AS463" s="418"/>
      <c r="AT463" s="418"/>
      <c r="AU463" s="418"/>
      <c r="AV463" s="418"/>
      <c r="AW463" s="418"/>
      <c r="AX463" s="418"/>
      <c r="AY463" s="418"/>
      <c r="AZ463" s="418"/>
      <c r="BA463" s="418"/>
      <c r="BB463" s="418"/>
      <c r="BC463" s="418"/>
      <c r="BD463" s="418"/>
      <c r="BE463" s="418"/>
      <c r="BF463" s="418"/>
      <c r="BG463" s="418"/>
      <c r="BH463" s="418"/>
      <c r="BI463" s="418"/>
      <c r="BJ463" s="418"/>
      <c r="BK463" s="418"/>
      <c r="BL463" s="418"/>
      <c r="BM463" s="418"/>
      <c r="BN463" s="418"/>
      <c r="BO463" s="418"/>
      <c r="BP463" s="418"/>
      <c r="BQ463" s="418"/>
      <c r="BR463" s="418"/>
      <c r="BS463" s="418"/>
      <c r="BT463" s="418"/>
      <c r="BU463" s="418"/>
      <c r="BV463" s="418"/>
      <c r="BW463" s="418"/>
      <c r="BX463" s="418"/>
      <c r="BY463" s="419"/>
      <c r="BZ463" s="216"/>
      <c r="CA463" s="217"/>
      <c r="CB463" s="217"/>
      <c r="CC463" s="217"/>
      <c r="CD463" s="217"/>
      <c r="CE463" s="217"/>
      <c r="CF463" s="217"/>
      <c r="CG463" s="217"/>
      <c r="CH463" s="218"/>
      <c r="CI463" s="27"/>
      <c r="CJ463" s="27"/>
    </row>
    <row r="464" spans="1:97" ht="12.75" customHeight="1" x14ac:dyDescent="0.15">
      <c r="A464" s="41"/>
      <c r="B464" s="173"/>
      <c r="C464" s="174"/>
      <c r="D464" s="174"/>
      <c r="E464" s="175"/>
      <c r="F464" s="35"/>
      <c r="G464" s="64"/>
      <c r="H464" s="277"/>
      <c r="I464" s="278"/>
      <c r="J464" s="278"/>
      <c r="K464" s="315"/>
      <c r="L464" s="420"/>
      <c r="M464" s="420"/>
      <c r="N464" s="420"/>
      <c r="O464" s="420"/>
      <c r="P464" s="420"/>
      <c r="Q464" s="420"/>
      <c r="R464" s="420"/>
      <c r="S464" s="420"/>
      <c r="T464" s="420"/>
      <c r="U464" s="420"/>
      <c r="V464" s="420"/>
      <c r="W464" s="420"/>
      <c r="X464" s="420"/>
      <c r="Y464" s="420"/>
      <c r="Z464" s="420"/>
      <c r="AA464" s="420"/>
      <c r="AB464" s="420"/>
      <c r="AC464" s="420"/>
      <c r="AD464" s="420"/>
      <c r="AE464" s="420"/>
      <c r="AF464" s="420"/>
      <c r="AG464" s="420"/>
      <c r="AH464" s="420"/>
      <c r="AI464" s="420"/>
      <c r="AJ464" s="420"/>
      <c r="AK464" s="420"/>
      <c r="AL464" s="420"/>
      <c r="AM464" s="420"/>
      <c r="AN464" s="420"/>
      <c r="AO464" s="420"/>
      <c r="AP464" s="420"/>
      <c r="AQ464" s="420"/>
      <c r="AR464" s="420"/>
      <c r="AS464" s="420"/>
      <c r="AT464" s="420"/>
      <c r="AU464" s="420"/>
      <c r="AV464" s="420"/>
      <c r="AW464" s="420"/>
      <c r="AX464" s="420"/>
      <c r="AY464" s="420"/>
      <c r="AZ464" s="420"/>
      <c r="BA464" s="420"/>
      <c r="BB464" s="420"/>
      <c r="BC464" s="420"/>
      <c r="BD464" s="420"/>
      <c r="BE464" s="420"/>
      <c r="BF464" s="420"/>
      <c r="BG464" s="420"/>
      <c r="BH464" s="420"/>
      <c r="BI464" s="420"/>
      <c r="BJ464" s="420"/>
      <c r="BK464" s="420"/>
      <c r="BL464" s="420"/>
      <c r="BM464" s="420"/>
      <c r="BN464" s="420"/>
      <c r="BO464" s="420"/>
      <c r="BP464" s="420"/>
      <c r="BQ464" s="420"/>
      <c r="BR464" s="420"/>
      <c r="BS464" s="420"/>
      <c r="BT464" s="420"/>
      <c r="BU464" s="420"/>
      <c r="BV464" s="420"/>
      <c r="BW464" s="420"/>
      <c r="BX464" s="420"/>
      <c r="BY464" s="421"/>
      <c r="BZ464" s="219"/>
      <c r="CA464" s="220"/>
      <c r="CB464" s="220"/>
      <c r="CC464" s="220"/>
      <c r="CD464" s="220"/>
      <c r="CE464" s="220"/>
      <c r="CF464" s="220"/>
      <c r="CG464" s="220"/>
      <c r="CH464" s="221"/>
      <c r="CI464" s="27"/>
      <c r="CJ464" s="27"/>
    </row>
    <row r="465" spans="1:97" ht="12.75" customHeight="1" x14ac:dyDescent="0.15">
      <c r="A465" s="41"/>
      <c r="B465" s="173"/>
      <c r="C465" s="174"/>
      <c r="D465" s="174"/>
      <c r="E465" s="175"/>
      <c r="F465" s="35"/>
      <c r="G465" s="64"/>
      <c r="H465" s="277"/>
      <c r="I465" s="278"/>
      <c r="J465" s="278"/>
      <c r="K465" s="315"/>
      <c r="L465" s="420"/>
      <c r="M465" s="420"/>
      <c r="N465" s="420"/>
      <c r="O465" s="420"/>
      <c r="P465" s="420"/>
      <c r="Q465" s="420"/>
      <c r="R465" s="420"/>
      <c r="S465" s="420"/>
      <c r="T465" s="420"/>
      <c r="U465" s="420"/>
      <c r="V465" s="420"/>
      <c r="W465" s="420"/>
      <c r="X465" s="420"/>
      <c r="Y465" s="420"/>
      <c r="Z465" s="420"/>
      <c r="AA465" s="420"/>
      <c r="AB465" s="420"/>
      <c r="AC465" s="420"/>
      <c r="AD465" s="420"/>
      <c r="AE465" s="420"/>
      <c r="AF465" s="420"/>
      <c r="AG465" s="420"/>
      <c r="AH465" s="420"/>
      <c r="AI465" s="420"/>
      <c r="AJ465" s="420"/>
      <c r="AK465" s="420"/>
      <c r="AL465" s="420"/>
      <c r="AM465" s="420"/>
      <c r="AN465" s="420"/>
      <c r="AO465" s="420"/>
      <c r="AP465" s="420"/>
      <c r="AQ465" s="420"/>
      <c r="AR465" s="420"/>
      <c r="AS465" s="420"/>
      <c r="AT465" s="420"/>
      <c r="AU465" s="420"/>
      <c r="AV465" s="420"/>
      <c r="AW465" s="420"/>
      <c r="AX465" s="420"/>
      <c r="AY465" s="420"/>
      <c r="AZ465" s="420"/>
      <c r="BA465" s="420"/>
      <c r="BB465" s="420"/>
      <c r="BC465" s="420"/>
      <c r="BD465" s="420"/>
      <c r="BE465" s="420"/>
      <c r="BF465" s="420"/>
      <c r="BG465" s="420"/>
      <c r="BH465" s="420"/>
      <c r="BI465" s="420"/>
      <c r="BJ465" s="420"/>
      <c r="BK465" s="420"/>
      <c r="BL465" s="420"/>
      <c r="BM465" s="420"/>
      <c r="BN465" s="420"/>
      <c r="BO465" s="420"/>
      <c r="BP465" s="420"/>
      <c r="BQ465" s="420"/>
      <c r="BR465" s="420"/>
      <c r="BS465" s="420"/>
      <c r="BT465" s="420"/>
      <c r="BU465" s="420"/>
      <c r="BV465" s="420"/>
      <c r="BW465" s="420"/>
      <c r="BX465" s="420"/>
      <c r="BY465" s="421"/>
      <c r="BZ465" s="219"/>
      <c r="CA465" s="220"/>
      <c r="CB465" s="220"/>
      <c r="CC465" s="220"/>
      <c r="CD465" s="220"/>
      <c r="CE465" s="220"/>
      <c r="CF465" s="220"/>
      <c r="CG465" s="220"/>
      <c r="CH465" s="221"/>
      <c r="CI465" s="27"/>
      <c r="CJ465" s="27"/>
    </row>
    <row r="466" spans="1:97" ht="6" customHeight="1" x14ac:dyDescent="0.15">
      <c r="A466" s="41"/>
      <c r="B466" s="173"/>
      <c r="C466" s="174"/>
      <c r="D466" s="174"/>
      <c r="E466" s="175"/>
      <c r="F466" s="35"/>
      <c r="G466" s="64"/>
      <c r="H466" s="227"/>
      <c r="I466" s="228"/>
      <c r="J466" s="228"/>
      <c r="K466" s="422"/>
      <c r="L466" s="422"/>
      <c r="M466" s="422"/>
      <c r="N466" s="422"/>
      <c r="O466" s="422"/>
      <c r="P466" s="422"/>
      <c r="Q466" s="422"/>
      <c r="R466" s="422"/>
      <c r="S466" s="422"/>
      <c r="T466" s="422"/>
      <c r="U466" s="422"/>
      <c r="V466" s="422"/>
      <c r="W466" s="422"/>
      <c r="X466" s="422"/>
      <c r="Y466" s="422"/>
      <c r="Z466" s="422"/>
      <c r="AA466" s="422"/>
      <c r="AB466" s="422"/>
      <c r="AC466" s="422"/>
      <c r="AD466" s="422"/>
      <c r="AE466" s="422"/>
      <c r="AF466" s="422"/>
      <c r="AG466" s="422"/>
      <c r="AH466" s="422"/>
      <c r="AI466" s="422"/>
      <c r="AJ466" s="422"/>
      <c r="AK466" s="422"/>
      <c r="AL466" s="422"/>
      <c r="AM466" s="422"/>
      <c r="AN466" s="422"/>
      <c r="AO466" s="422"/>
      <c r="AP466" s="422"/>
      <c r="AQ466" s="422"/>
      <c r="AR466" s="422"/>
      <c r="AS466" s="422"/>
      <c r="AT466" s="422"/>
      <c r="AU466" s="422"/>
      <c r="AV466" s="422"/>
      <c r="AW466" s="422"/>
      <c r="AX466" s="422"/>
      <c r="AY466" s="422"/>
      <c r="AZ466" s="422"/>
      <c r="BA466" s="422"/>
      <c r="BB466" s="422"/>
      <c r="BC466" s="422"/>
      <c r="BD466" s="422"/>
      <c r="BE466" s="422"/>
      <c r="BF466" s="422"/>
      <c r="BG466" s="422"/>
      <c r="BH466" s="422"/>
      <c r="BI466" s="422"/>
      <c r="BJ466" s="422"/>
      <c r="BK466" s="422"/>
      <c r="BL466" s="422"/>
      <c r="BM466" s="422"/>
      <c r="BN466" s="422"/>
      <c r="BO466" s="422"/>
      <c r="BP466" s="422"/>
      <c r="BQ466" s="422"/>
      <c r="BR466" s="422"/>
      <c r="BS466" s="422"/>
      <c r="BT466" s="422"/>
      <c r="BU466" s="422"/>
      <c r="BV466" s="422"/>
      <c r="BW466" s="422"/>
      <c r="BX466" s="422"/>
      <c r="BY466" s="423"/>
      <c r="BZ466" s="222"/>
      <c r="CA466" s="223"/>
      <c r="CB466" s="223"/>
      <c r="CC466" s="223"/>
      <c r="CD466" s="223"/>
      <c r="CE466" s="223"/>
      <c r="CF466" s="223"/>
      <c r="CG466" s="223"/>
      <c r="CH466" s="224"/>
      <c r="CI466" s="27"/>
      <c r="CJ466" s="27"/>
    </row>
    <row r="467" spans="1:97" ht="12.75" customHeight="1" x14ac:dyDescent="0.15">
      <c r="A467" s="41"/>
      <c r="B467" s="173"/>
      <c r="C467" s="174"/>
      <c r="D467" s="174"/>
      <c r="E467" s="175"/>
      <c r="F467" s="35"/>
      <c r="G467" s="64"/>
      <c r="H467" s="225" t="s">
        <v>10</v>
      </c>
      <c r="I467" s="226"/>
      <c r="J467" s="226"/>
      <c r="K467" s="298" t="s">
        <v>352</v>
      </c>
      <c r="L467" s="298"/>
      <c r="M467" s="298"/>
      <c r="N467" s="298"/>
      <c r="O467" s="298"/>
      <c r="P467" s="298"/>
      <c r="Q467" s="298"/>
      <c r="R467" s="298"/>
      <c r="S467" s="298"/>
      <c r="T467" s="298"/>
      <c r="U467" s="298"/>
      <c r="V467" s="298"/>
      <c r="W467" s="298"/>
      <c r="X467" s="298"/>
      <c r="Y467" s="298"/>
      <c r="Z467" s="298"/>
      <c r="AA467" s="298"/>
      <c r="AB467" s="298"/>
      <c r="AC467" s="298"/>
      <c r="AD467" s="298"/>
      <c r="AE467" s="298"/>
      <c r="AF467" s="298"/>
      <c r="AG467" s="298"/>
      <c r="AH467" s="298"/>
      <c r="AI467" s="298"/>
      <c r="AJ467" s="298"/>
      <c r="AK467" s="298"/>
      <c r="AL467" s="298"/>
      <c r="AM467" s="298"/>
      <c r="AN467" s="298"/>
      <c r="AO467" s="298"/>
      <c r="AP467" s="298"/>
      <c r="AQ467" s="298"/>
      <c r="AR467" s="298"/>
      <c r="AS467" s="298"/>
      <c r="AT467" s="298"/>
      <c r="AU467" s="298"/>
      <c r="AV467" s="298"/>
      <c r="AW467" s="298"/>
      <c r="AX467" s="298"/>
      <c r="AY467" s="298"/>
      <c r="AZ467" s="298"/>
      <c r="BA467" s="298"/>
      <c r="BB467" s="298"/>
      <c r="BC467" s="298"/>
      <c r="BD467" s="298"/>
      <c r="BE467" s="298"/>
      <c r="BF467" s="298"/>
      <c r="BG467" s="298"/>
      <c r="BH467" s="298"/>
      <c r="BI467" s="298"/>
      <c r="BJ467" s="298"/>
      <c r="BK467" s="298"/>
      <c r="BL467" s="298"/>
      <c r="BM467" s="298"/>
      <c r="BN467" s="298"/>
      <c r="BO467" s="298"/>
      <c r="BP467" s="298"/>
      <c r="BQ467" s="298"/>
      <c r="BR467" s="298"/>
      <c r="BS467" s="298"/>
      <c r="BT467" s="298"/>
      <c r="BU467" s="298"/>
      <c r="BV467" s="298"/>
      <c r="BW467" s="298"/>
      <c r="BX467" s="298"/>
      <c r="BY467" s="299"/>
      <c r="BZ467" s="216"/>
      <c r="CA467" s="217"/>
      <c r="CB467" s="217"/>
      <c r="CC467" s="217"/>
      <c r="CD467" s="217"/>
      <c r="CE467" s="217"/>
      <c r="CF467" s="217"/>
      <c r="CG467" s="217"/>
      <c r="CH467" s="218"/>
      <c r="CI467" s="27"/>
      <c r="CJ467" s="27"/>
    </row>
    <row r="468" spans="1:97" ht="6" customHeight="1" x14ac:dyDescent="0.15">
      <c r="A468" s="41"/>
      <c r="B468" s="173"/>
      <c r="C468" s="174"/>
      <c r="D468" s="174"/>
      <c r="E468" s="175"/>
      <c r="F468" s="35"/>
      <c r="G468" s="64"/>
      <c r="H468" s="227"/>
      <c r="I468" s="228"/>
      <c r="J468" s="228"/>
      <c r="K468" s="387"/>
      <c r="L468" s="387"/>
      <c r="M468" s="387"/>
      <c r="N468" s="387"/>
      <c r="O468" s="387"/>
      <c r="P468" s="387"/>
      <c r="Q468" s="387"/>
      <c r="R468" s="387"/>
      <c r="S468" s="387"/>
      <c r="T468" s="387"/>
      <c r="U468" s="387"/>
      <c r="V468" s="387"/>
      <c r="W468" s="387"/>
      <c r="X468" s="387"/>
      <c r="Y468" s="387"/>
      <c r="Z468" s="387"/>
      <c r="AA468" s="387"/>
      <c r="AB468" s="387"/>
      <c r="AC468" s="387"/>
      <c r="AD468" s="387"/>
      <c r="AE468" s="387"/>
      <c r="AF468" s="387"/>
      <c r="AG468" s="387"/>
      <c r="AH468" s="387"/>
      <c r="AI468" s="387"/>
      <c r="AJ468" s="387"/>
      <c r="AK468" s="387"/>
      <c r="AL468" s="387"/>
      <c r="AM468" s="387"/>
      <c r="AN468" s="387"/>
      <c r="AO468" s="387"/>
      <c r="AP468" s="387"/>
      <c r="AQ468" s="387"/>
      <c r="AR468" s="387"/>
      <c r="AS468" s="387"/>
      <c r="AT468" s="387"/>
      <c r="AU468" s="387"/>
      <c r="AV468" s="387"/>
      <c r="AW468" s="387"/>
      <c r="AX468" s="387"/>
      <c r="AY468" s="387"/>
      <c r="AZ468" s="387"/>
      <c r="BA468" s="387"/>
      <c r="BB468" s="387"/>
      <c r="BC468" s="387"/>
      <c r="BD468" s="387"/>
      <c r="BE468" s="387"/>
      <c r="BF468" s="387"/>
      <c r="BG468" s="387"/>
      <c r="BH468" s="387"/>
      <c r="BI468" s="387"/>
      <c r="BJ468" s="387"/>
      <c r="BK468" s="387"/>
      <c r="BL468" s="387"/>
      <c r="BM468" s="387"/>
      <c r="BN468" s="387"/>
      <c r="BO468" s="387"/>
      <c r="BP468" s="387"/>
      <c r="BQ468" s="387"/>
      <c r="BR468" s="387"/>
      <c r="BS468" s="387"/>
      <c r="BT468" s="387"/>
      <c r="BU468" s="387"/>
      <c r="BV468" s="387"/>
      <c r="BW468" s="387"/>
      <c r="BX468" s="387"/>
      <c r="BY468" s="388"/>
      <c r="BZ468" s="222"/>
      <c r="CA468" s="223"/>
      <c r="CB468" s="223"/>
      <c r="CC468" s="223"/>
      <c r="CD468" s="223"/>
      <c r="CE468" s="223"/>
      <c r="CF468" s="223"/>
      <c r="CG468" s="223"/>
      <c r="CH468" s="224"/>
      <c r="CI468" s="27"/>
      <c r="CJ468" s="27"/>
    </row>
    <row r="469" spans="1:97" ht="12.75" customHeight="1" x14ac:dyDescent="0.15">
      <c r="A469" s="41"/>
      <c r="B469" s="173"/>
      <c r="C469" s="174"/>
      <c r="D469" s="174"/>
      <c r="E469" s="175"/>
      <c r="F469" s="35"/>
      <c r="G469" s="64"/>
      <c r="H469" s="225" t="s">
        <v>75</v>
      </c>
      <c r="I469" s="226"/>
      <c r="J469" s="226"/>
      <c r="K469" s="298" t="s">
        <v>297</v>
      </c>
      <c r="L469" s="298"/>
      <c r="M469" s="298"/>
      <c r="N469" s="298"/>
      <c r="O469" s="298"/>
      <c r="P469" s="298"/>
      <c r="Q469" s="298"/>
      <c r="R469" s="298"/>
      <c r="S469" s="298"/>
      <c r="T469" s="298"/>
      <c r="U469" s="298"/>
      <c r="V469" s="298"/>
      <c r="W469" s="298"/>
      <c r="X469" s="298"/>
      <c r="Y469" s="298"/>
      <c r="Z469" s="298"/>
      <c r="AA469" s="298"/>
      <c r="AB469" s="298"/>
      <c r="AC469" s="298"/>
      <c r="AD469" s="298"/>
      <c r="AE469" s="298"/>
      <c r="AF469" s="298"/>
      <c r="AG469" s="298"/>
      <c r="AH469" s="298"/>
      <c r="AI469" s="298"/>
      <c r="AJ469" s="298"/>
      <c r="AK469" s="298"/>
      <c r="AL469" s="298"/>
      <c r="AM469" s="298"/>
      <c r="AN469" s="298"/>
      <c r="AO469" s="298"/>
      <c r="AP469" s="298"/>
      <c r="AQ469" s="298"/>
      <c r="AR469" s="298"/>
      <c r="AS469" s="298"/>
      <c r="AT469" s="298"/>
      <c r="AU469" s="298"/>
      <c r="AV469" s="298"/>
      <c r="AW469" s="298"/>
      <c r="AX469" s="298"/>
      <c r="AY469" s="298"/>
      <c r="AZ469" s="298"/>
      <c r="BA469" s="298"/>
      <c r="BB469" s="298"/>
      <c r="BC469" s="298"/>
      <c r="BD469" s="298"/>
      <c r="BE469" s="298"/>
      <c r="BF469" s="298"/>
      <c r="BG469" s="298"/>
      <c r="BH469" s="298"/>
      <c r="BI469" s="298"/>
      <c r="BJ469" s="298"/>
      <c r="BK469" s="298"/>
      <c r="BL469" s="298"/>
      <c r="BM469" s="298"/>
      <c r="BN469" s="298"/>
      <c r="BO469" s="298"/>
      <c r="BP469" s="298"/>
      <c r="BQ469" s="298"/>
      <c r="BR469" s="298"/>
      <c r="BS469" s="298"/>
      <c r="BT469" s="298"/>
      <c r="BU469" s="298"/>
      <c r="BV469" s="298"/>
      <c r="BW469" s="298"/>
      <c r="BX469" s="298"/>
      <c r="BY469" s="299"/>
      <c r="BZ469" s="216"/>
      <c r="CA469" s="217"/>
      <c r="CB469" s="217"/>
      <c r="CC469" s="217"/>
      <c r="CD469" s="217"/>
      <c r="CE469" s="217"/>
      <c r="CF469" s="217"/>
      <c r="CG469" s="217"/>
      <c r="CH469" s="218"/>
      <c r="CI469" s="27"/>
      <c r="CJ469" s="27"/>
    </row>
    <row r="470" spans="1:97" ht="12.75" customHeight="1" x14ac:dyDescent="0.15">
      <c r="A470" s="41"/>
      <c r="B470" s="173"/>
      <c r="C470" s="174"/>
      <c r="D470" s="174"/>
      <c r="E470" s="175"/>
      <c r="F470" s="35"/>
      <c r="G470" s="64"/>
      <c r="H470" s="277"/>
      <c r="I470" s="278"/>
      <c r="J470" s="278"/>
      <c r="K470" s="295"/>
      <c r="L470" s="295"/>
      <c r="M470" s="295"/>
      <c r="N470" s="295"/>
      <c r="O470" s="295"/>
      <c r="P470" s="295"/>
      <c r="Q470" s="295"/>
      <c r="R470" s="295"/>
      <c r="S470" s="295"/>
      <c r="T470" s="295"/>
      <c r="U470" s="295"/>
      <c r="V470" s="295"/>
      <c r="W470" s="295"/>
      <c r="X470" s="295"/>
      <c r="Y470" s="295"/>
      <c r="Z470" s="295"/>
      <c r="AA470" s="295"/>
      <c r="AB470" s="295"/>
      <c r="AC470" s="295"/>
      <c r="AD470" s="295"/>
      <c r="AE470" s="295"/>
      <c r="AF470" s="295"/>
      <c r="AG470" s="295"/>
      <c r="AH470" s="295"/>
      <c r="AI470" s="295"/>
      <c r="AJ470" s="295"/>
      <c r="AK470" s="295"/>
      <c r="AL470" s="295"/>
      <c r="AM470" s="295"/>
      <c r="AN470" s="295"/>
      <c r="AO470" s="295"/>
      <c r="AP470" s="295"/>
      <c r="AQ470" s="295"/>
      <c r="AR470" s="295"/>
      <c r="AS470" s="295"/>
      <c r="AT470" s="295"/>
      <c r="AU470" s="295"/>
      <c r="AV470" s="295"/>
      <c r="AW470" s="295"/>
      <c r="AX470" s="295"/>
      <c r="AY470" s="295"/>
      <c r="AZ470" s="295"/>
      <c r="BA470" s="295"/>
      <c r="BB470" s="295"/>
      <c r="BC470" s="295"/>
      <c r="BD470" s="295"/>
      <c r="BE470" s="295"/>
      <c r="BF470" s="295"/>
      <c r="BG470" s="295"/>
      <c r="BH470" s="295"/>
      <c r="BI470" s="295"/>
      <c r="BJ470" s="295"/>
      <c r="BK470" s="295"/>
      <c r="BL470" s="295"/>
      <c r="BM470" s="295"/>
      <c r="BN470" s="295"/>
      <c r="BO470" s="295"/>
      <c r="BP470" s="295"/>
      <c r="BQ470" s="295"/>
      <c r="BR470" s="295"/>
      <c r="BS470" s="295"/>
      <c r="BT470" s="295"/>
      <c r="BU470" s="295"/>
      <c r="BV470" s="295"/>
      <c r="BW470" s="295"/>
      <c r="BX470" s="295"/>
      <c r="BY470" s="296"/>
      <c r="BZ470" s="219"/>
      <c r="CA470" s="220"/>
      <c r="CB470" s="220"/>
      <c r="CC470" s="220"/>
      <c r="CD470" s="220"/>
      <c r="CE470" s="220"/>
      <c r="CF470" s="220"/>
      <c r="CG470" s="220"/>
      <c r="CH470" s="221"/>
      <c r="CI470" s="27"/>
      <c r="CJ470" s="27"/>
    </row>
    <row r="471" spans="1:97" ht="6" customHeight="1" x14ac:dyDescent="0.15">
      <c r="A471" s="41"/>
      <c r="B471" s="176"/>
      <c r="C471" s="177"/>
      <c r="D471" s="177"/>
      <c r="E471" s="178"/>
      <c r="F471" s="37"/>
      <c r="G471" s="124"/>
      <c r="H471" s="383"/>
      <c r="I471" s="384"/>
      <c r="J471" s="384"/>
      <c r="K471" s="405"/>
      <c r="L471" s="405"/>
      <c r="M471" s="405"/>
      <c r="N471" s="405"/>
      <c r="O471" s="405"/>
      <c r="P471" s="405"/>
      <c r="Q471" s="405"/>
      <c r="R471" s="405"/>
      <c r="S471" s="405"/>
      <c r="T471" s="405"/>
      <c r="U471" s="405"/>
      <c r="V471" s="405"/>
      <c r="W471" s="405"/>
      <c r="X471" s="405"/>
      <c r="Y471" s="405"/>
      <c r="Z471" s="405"/>
      <c r="AA471" s="405"/>
      <c r="AB471" s="405"/>
      <c r="AC471" s="405"/>
      <c r="AD471" s="405"/>
      <c r="AE471" s="405"/>
      <c r="AF471" s="405"/>
      <c r="AG471" s="405"/>
      <c r="AH471" s="405"/>
      <c r="AI471" s="405"/>
      <c r="AJ471" s="405"/>
      <c r="AK471" s="405"/>
      <c r="AL471" s="405"/>
      <c r="AM471" s="405"/>
      <c r="AN471" s="405"/>
      <c r="AO471" s="405"/>
      <c r="AP471" s="405"/>
      <c r="AQ471" s="405"/>
      <c r="AR471" s="405"/>
      <c r="AS471" s="405"/>
      <c r="AT471" s="405"/>
      <c r="AU471" s="405"/>
      <c r="AV471" s="405"/>
      <c r="AW471" s="405"/>
      <c r="AX471" s="405"/>
      <c r="AY471" s="405"/>
      <c r="AZ471" s="405"/>
      <c r="BA471" s="405"/>
      <c r="BB471" s="405"/>
      <c r="BC471" s="405"/>
      <c r="BD471" s="405"/>
      <c r="BE471" s="405"/>
      <c r="BF471" s="405"/>
      <c r="BG471" s="405"/>
      <c r="BH471" s="405"/>
      <c r="BI471" s="405"/>
      <c r="BJ471" s="405"/>
      <c r="BK471" s="405"/>
      <c r="BL471" s="405"/>
      <c r="BM471" s="405"/>
      <c r="BN471" s="405"/>
      <c r="BO471" s="405"/>
      <c r="BP471" s="405"/>
      <c r="BQ471" s="405"/>
      <c r="BR471" s="405"/>
      <c r="BS471" s="405"/>
      <c r="BT471" s="405"/>
      <c r="BU471" s="405"/>
      <c r="BV471" s="405"/>
      <c r="BW471" s="405"/>
      <c r="BX471" s="405"/>
      <c r="BY471" s="406"/>
      <c r="BZ471" s="237"/>
      <c r="CA471" s="238"/>
      <c r="CB471" s="238"/>
      <c r="CC471" s="238"/>
      <c r="CD471" s="238"/>
      <c r="CE471" s="238"/>
      <c r="CF471" s="238"/>
      <c r="CG471" s="238"/>
      <c r="CH471" s="239"/>
      <c r="CI471" s="27"/>
      <c r="CJ471" s="27"/>
    </row>
    <row r="472" spans="1:97" ht="6" customHeight="1" x14ac:dyDescent="0.15">
      <c r="A472" s="27"/>
      <c r="B472" s="159"/>
      <c r="C472" s="159"/>
      <c r="D472" s="159"/>
      <c r="E472" s="159"/>
      <c r="F472" s="36"/>
      <c r="G472" s="64"/>
      <c r="H472" s="163"/>
      <c r="I472" s="163"/>
      <c r="J472" s="163"/>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c r="AV472" s="160"/>
      <c r="AW472" s="160"/>
      <c r="AX472" s="160"/>
      <c r="AY472" s="160"/>
      <c r="AZ472" s="160"/>
      <c r="BA472" s="160"/>
      <c r="BB472" s="160"/>
      <c r="BC472" s="160"/>
      <c r="BD472" s="160"/>
      <c r="BE472" s="160"/>
      <c r="BF472" s="160"/>
      <c r="BG472" s="160"/>
      <c r="BH472" s="160"/>
      <c r="BI472" s="160"/>
      <c r="BJ472" s="160"/>
      <c r="BK472" s="160"/>
      <c r="BL472" s="160"/>
      <c r="BM472" s="160"/>
      <c r="BN472" s="160"/>
      <c r="BO472" s="160"/>
      <c r="BP472" s="160"/>
      <c r="BQ472" s="160"/>
      <c r="BR472" s="160"/>
      <c r="BS472" s="160"/>
      <c r="BT472" s="160"/>
      <c r="BU472" s="160"/>
      <c r="BV472" s="160"/>
      <c r="BW472" s="160"/>
      <c r="BX472" s="160"/>
      <c r="BY472" s="160"/>
      <c r="BZ472" s="161"/>
      <c r="CA472" s="161"/>
      <c r="CB472" s="161"/>
      <c r="CC472" s="161"/>
      <c r="CD472" s="161"/>
      <c r="CE472" s="161"/>
      <c r="CF472" s="161"/>
      <c r="CG472" s="161"/>
      <c r="CH472" s="161"/>
      <c r="CI472" s="27"/>
      <c r="CJ472" s="27"/>
    </row>
    <row r="473" spans="1:97" s="32" customFormat="1" ht="22.5" customHeight="1" x14ac:dyDescent="0.15">
      <c r="A473" s="51"/>
      <c r="B473" s="51" t="s">
        <v>396</v>
      </c>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309"/>
      <c r="CA473" s="309"/>
      <c r="CB473" s="309"/>
      <c r="CC473" s="309"/>
      <c r="CD473" s="309"/>
      <c r="CE473" s="309"/>
      <c r="CF473" s="309"/>
      <c r="CG473" s="309"/>
      <c r="CH473" s="309"/>
      <c r="CI473" s="51"/>
      <c r="CK473" s="54"/>
      <c r="CL473" s="57"/>
      <c r="CM473" s="57"/>
      <c r="CN473" s="57"/>
      <c r="CO473" s="57"/>
      <c r="CP473" s="57"/>
      <c r="CQ473" s="57"/>
      <c r="CR473" s="57"/>
      <c r="CS473" s="57"/>
    </row>
    <row r="474" spans="1:97" ht="12.75" customHeight="1" x14ac:dyDescent="0.15">
      <c r="A474" s="41"/>
      <c r="B474" s="170" t="s">
        <v>6</v>
      </c>
      <c r="C474" s="171"/>
      <c r="D474" s="171"/>
      <c r="E474" s="172"/>
      <c r="F474" s="179" t="s">
        <v>205</v>
      </c>
      <c r="G474" s="180"/>
      <c r="H474" s="180"/>
      <c r="I474" s="180"/>
      <c r="J474" s="180"/>
      <c r="K474" s="180"/>
      <c r="L474" s="180"/>
      <c r="M474" s="180"/>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c r="AU474" s="180"/>
      <c r="AV474" s="180"/>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0"/>
      <c r="BS474" s="180"/>
      <c r="BT474" s="180"/>
      <c r="BU474" s="180"/>
      <c r="BV474" s="180"/>
      <c r="BW474" s="180"/>
      <c r="BX474" s="180"/>
      <c r="BY474" s="181"/>
      <c r="BZ474" s="186"/>
      <c r="CA474" s="187"/>
      <c r="CB474" s="187"/>
      <c r="CC474" s="187"/>
      <c r="CD474" s="187"/>
      <c r="CE474" s="187"/>
      <c r="CF474" s="187"/>
      <c r="CG474" s="187"/>
      <c r="CH474" s="188"/>
      <c r="CI474" s="27"/>
      <c r="CJ474" s="27"/>
    </row>
    <row r="475" spans="1:97" ht="12" customHeight="1" x14ac:dyDescent="0.15">
      <c r="A475" s="41"/>
      <c r="B475" s="176"/>
      <c r="C475" s="177"/>
      <c r="D475" s="177"/>
      <c r="E475" s="178"/>
      <c r="F475" s="183"/>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c r="BO475" s="184"/>
      <c r="BP475" s="184"/>
      <c r="BQ475" s="184"/>
      <c r="BR475" s="184"/>
      <c r="BS475" s="184"/>
      <c r="BT475" s="184"/>
      <c r="BU475" s="184"/>
      <c r="BV475" s="184"/>
      <c r="BW475" s="184"/>
      <c r="BX475" s="184"/>
      <c r="BY475" s="185"/>
      <c r="BZ475" s="192"/>
      <c r="CA475" s="193"/>
      <c r="CB475" s="193"/>
      <c r="CC475" s="193"/>
      <c r="CD475" s="193"/>
      <c r="CE475" s="193"/>
      <c r="CF475" s="193"/>
      <c r="CG475" s="193"/>
      <c r="CH475" s="194"/>
      <c r="CI475" s="27"/>
      <c r="CJ475" s="27"/>
    </row>
    <row r="476" spans="1:97" ht="12.75" customHeight="1" x14ac:dyDescent="0.15">
      <c r="A476" s="41"/>
      <c r="B476" s="170" t="s">
        <v>8</v>
      </c>
      <c r="C476" s="171"/>
      <c r="D476" s="171"/>
      <c r="E476" s="172"/>
      <c r="F476" s="179" t="s">
        <v>206</v>
      </c>
      <c r="G476" s="180"/>
      <c r="H476" s="180"/>
      <c r="I476" s="180"/>
      <c r="J476" s="180"/>
      <c r="K476" s="180"/>
      <c r="L476" s="180"/>
      <c r="M476" s="180"/>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c r="AU476" s="180"/>
      <c r="AV476" s="180"/>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0"/>
      <c r="BS476" s="180"/>
      <c r="BT476" s="180"/>
      <c r="BU476" s="180"/>
      <c r="BV476" s="180"/>
      <c r="BW476" s="180"/>
      <c r="BX476" s="180"/>
      <c r="BY476" s="181"/>
      <c r="BZ476" s="186"/>
      <c r="CA476" s="187"/>
      <c r="CB476" s="187"/>
      <c r="CC476" s="187"/>
      <c r="CD476" s="187"/>
      <c r="CE476" s="187"/>
      <c r="CF476" s="187"/>
      <c r="CG476" s="187"/>
      <c r="CH476" s="188"/>
      <c r="CI476" s="27"/>
      <c r="CJ476" s="27"/>
    </row>
    <row r="477" spans="1:97" ht="12.75" customHeight="1" x14ac:dyDescent="0.15">
      <c r="A477" s="41"/>
      <c r="B477" s="173"/>
      <c r="C477" s="174"/>
      <c r="D477" s="174"/>
      <c r="E477" s="175"/>
      <c r="F477" s="182"/>
      <c r="G477" s="167"/>
      <c r="H477" s="167"/>
      <c r="I477" s="167"/>
      <c r="J477" s="167"/>
      <c r="K477" s="167"/>
      <c r="L477" s="167"/>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c r="BF477" s="167"/>
      <c r="BG477" s="167"/>
      <c r="BH477" s="167"/>
      <c r="BI477" s="167"/>
      <c r="BJ477" s="167"/>
      <c r="BK477" s="167"/>
      <c r="BL477" s="167"/>
      <c r="BM477" s="167"/>
      <c r="BN477" s="167"/>
      <c r="BO477" s="167"/>
      <c r="BP477" s="167"/>
      <c r="BQ477" s="167"/>
      <c r="BR477" s="167"/>
      <c r="BS477" s="167"/>
      <c r="BT477" s="167"/>
      <c r="BU477" s="167"/>
      <c r="BV477" s="167"/>
      <c r="BW477" s="167"/>
      <c r="BX477" s="167"/>
      <c r="BY477" s="168"/>
      <c r="BZ477" s="189"/>
      <c r="CA477" s="190"/>
      <c r="CB477" s="190"/>
      <c r="CC477" s="190"/>
      <c r="CD477" s="190"/>
      <c r="CE477" s="190"/>
      <c r="CF477" s="190"/>
      <c r="CG477" s="190"/>
      <c r="CH477" s="191"/>
      <c r="CI477" s="27"/>
      <c r="CJ477" s="27"/>
    </row>
    <row r="478" spans="1:97" ht="12" customHeight="1" x14ac:dyDescent="0.15">
      <c r="A478" s="41"/>
      <c r="B478" s="176"/>
      <c r="C478" s="177"/>
      <c r="D478" s="177"/>
      <c r="E478" s="178"/>
      <c r="F478" s="183"/>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184"/>
      <c r="AL478" s="184"/>
      <c r="AM478" s="184"/>
      <c r="AN478" s="184"/>
      <c r="AO478" s="184"/>
      <c r="AP478" s="184"/>
      <c r="AQ478" s="184"/>
      <c r="AR478" s="184"/>
      <c r="AS478" s="184"/>
      <c r="AT478" s="184"/>
      <c r="AU478" s="184"/>
      <c r="AV478" s="184"/>
      <c r="AW478" s="184"/>
      <c r="AX478" s="184"/>
      <c r="AY478" s="184"/>
      <c r="AZ478" s="184"/>
      <c r="BA478" s="184"/>
      <c r="BB478" s="184"/>
      <c r="BC478" s="184"/>
      <c r="BD478" s="184"/>
      <c r="BE478" s="184"/>
      <c r="BF478" s="184"/>
      <c r="BG478" s="184"/>
      <c r="BH478" s="184"/>
      <c r="BI478" s="184"/>
      <c r="BJ478" s="184"/>
      <c r="BK478" s="184"/>
      <c r="BL478" s="184"/>
      <c r="BM478" s="184"/>
      <c r="BN478" s="184"/>
      <c r="BO478" s="184"/>
      <c r="BP478" s="184"/>
      <c r="BQ478" s="184"/>
      <c r="BR478" s="184"/>
      <c r="BS478" s="184"/>
      <c r="BT478" s="184"/>
      <c r="BU478" s="184"/>
      <c r="BV478" s="184"/>
      <c r="BW478" s="184"/>
      <c r="BX478" s="184"/>
      <c r="BY478" s="185"/>
      <c r="BZ478" s="192"/>
      <c r="CA478" s="193"/>
      <c r="CB478" s="193"/>
      <c r="CC478" s="193"/>
      <c r="CD478" s="193"/>
      <c r="CE478" s="193"/>
      <c r="CF478" s="193"/>
      <c r="CG478" s="193"/>
      <c r="CH478" s="194"/>
      <c r="CI478" s="27"/>
      <c r="CJ478" s="27"/>
    </row>
    <row r="479" spans="1:97" ht="12.75" customHeight="1" x14ac:dyDescent="0.15">
      <c r="A479" s="41"/>
      <c r="B479" s="170" t="s">
        <v>12</v>
      </c>
      <c r="C479" s="171"/>
      <c r="D479" s="171"/>
      <c r="E479" s="172"/>
      <c r="F479" s="179" t="s">
        <v>207</v>
      </c>
      <c r="G479" s="180"/>
      <c r="H479" s="180"/>
      <c r="I479" s="180"/>
      <c r="J479" s="180"/>
      <c r="K479" s="180"/>
      <c r="L479" s="180"/>
      <c r="M479" s="180"/>
      <c r="N479" s="180"/>
      <c r="O479" s="180"/>
      <c r="P479" s="180"/>
      <c r="Q479" s="180"/>
      <c r="R479" s="180"/>
      <c r="S479" s="180"/>
      <c r="T479" s="180"/>
      <c r="U479" s="180"/>
      <c r="V479" s="180"/>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80"/>
      <c r="AR479" s="180"/>
      <c r="AS479" s="180"/>
      <c r="AT479" s="180"/>
      <c r="AU479" s="180"/>
      <c r="AV479" s="180"/>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0"/>
      <c r="BS479" s="180"/>
      <c r="BT479" s="180"/>
      <c r="BU479" s="180"/>
      <c r="BV479" s="180"/>
      <c r="BW479" s="180"/>
      <c r="BX479" s="180"/>
      <c r="BY479" s="181"/>
      <c r="BZ479" s="186"/>
      <c r="CA479" s="187"/>
      <c r="CB479" s="187"/>
      <c r="CC479" s="187"/>
      <c r="CD479" s="187"/>
      <c r="CE479" s="187"/>
      <c r="CF479" s="187"/>
      <c r="CG479" s="187"/>
      <c r="CH479" s="188"/>
      <c r="CI479" s="27"/>
      <c r="CJ479" s="27"/>
    </row>
    <row r="480" spans="1:97" ht="12.75" customHeight="1" x14ac:dyDescent="0.15">
      <c r="A480" s="41"/>
      <c r="B480" s="173"/>
      <c r="C480" s="174"/>
      <c r="D480" s="174"/>
      <c r="E480" s="175"/>
      <c r="F480" s="182"/>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c r="BI480" s="167"/>
      <c r="BJ480" s="167"/>
      <c r="BK480" s="167"/>
      <c r="BL480" s="167"/>
      <c r="BM480" s="167"/>
      <c r="BN480" s="167"/>
      <c r="BO480" s="167"/>
      <c r="BP480" s="167"/>
      <c r="BQ480" s="167"/>
      <c r="BR480" s="167"/>
      <c r="BS480" s="167"/>
      <c r="BT480" s="167"/>
      <c r="BU480" s="167"/>
      <c r="BV480" s="167"/>
      <c r="BW480" s="167"/>
      <c r="BX480" s="167"/>
      <c r="BY480" s="168"/>
      <c r="BZ480" s="189"/>
      <c r="CA480" s="190"/>
      <c r="CB480" s="190"/>
      <c r="CC480" s="190"/>
      <c r="CD480" s="190"/>
      <c r="CE480" s="190"/>
      <c r="CF480" s="190"/>
      <c r="CG480" s="190"/>
      <c r="CH480" s="191"/>
      <c r="CI480" s="27"/>
      <c r="CJ480" s="27"/>
    </row>
    <row r="481" spans="1:97" ht="12" customHeight="1" x14ac:dyDescent="0.15">
      <c r="A481" s="41"/>
      <c r="B481" s="176"/>
      <c r="C481" s="177"/>
      <c r="D481" s="177"/>
      <c r="E481" s="178"/>
      <c r="F481" s="183"/>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4"/>
      <c r="AY481" s="184"/>
      <c r="AZ481" s="184"/>
      <c r="BA481" s="184"/>
      <c r="BB481" s="184"/>
      <c r="BC481" s="184"/>
      <c r="BD481" s="184"/>
      <c r="BE481" s="184"/>
      <c r="BF481" s="184"/>
      <c r="BG481" s="184"/>
      <c r="BH481" s="184"/>
      <c r="BI481" s="184"/>
      <c r="BJ481" s="184"/>
      <c r="BK481" s="184"/>
      <c r="BL481" s="184"/>
      <c r="BM481" s="184"/>
      <c r="BN481" s="184"/>
      <c r="BO481" s="184"/>
      <c r="BP481" s="184"/>
      <c r="BQ481" s="184"/>
      <c r="BR481" s="184"/>
      <c r="BS481" s="184"/>
      <c r="BT481" s="184"/>
      <c r="BU481" s="184"/>
      <c r="BV481" s="184"/>
      <c r="BW481" s="184"/>
      <c r="BX481" s="184"/>
      <c r="BY481" s="185"/>
      <c r="BZ481" s="192"/>
      <c r="CA481" s="193"/>
      <c r="CB481" s="193"/>
      <c r="CC481" s="193"/>
      <c r="CD481" s="193"/>
      <c r="CE481" s="193"/>
      <c r="CF481" s="193"/>
      <c r="CG481" s="193"/>
      <c r="CH481" s="194"/>
      <c r="CI481" s="27"/>
      <c r="CJ481" s="27"/>
    </row>
    <row r="482" spans="1:97" ht="12.75" customHeight="1" x14ac:dyDescent="0.15">
      <c r="A482" s="41"/>
      <c r="B482" s="170" t="s">
        <v>13</v>
      </c>
      <c r="C482" s="171"/>
      <c r="D482" s="171"/>
      <c r="E482" s="172"/>
      <c r="F482" s="179" t="s">
        <v>70</v>
      </c>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0"/>
      <c r="BS482" s="180"/>
      <c r="BT482" s="180"/>
      <c r="BU482" s="180"/>
      <c r="BV482" s="180"/>
      <c r="BW482" s="180"/>
      <c r="BX482" s="180"/>
      <c r="BY482" s="181"/>
      <c r="BZ482" s="195"/>
      <c r="CA482" s="196"/>
      <c r="CB482" s="196"/>
      <c r="CC482" s="196"/>
      <c r="CD482" s="196"/>
      <c r="CE482" s="196"/>
      <c r="CF482" s="196"/>
      <c r="CG482" s="196"/>
      <c r="CH482" s="197"/>
      <c r="CI482" s="27"/>
      <c r="CJ482" s="27"/>
    </row>
    <row r="483" spans="1:97" ht="12.75" customHeight="1" x14ac:dyDescent="0.15">
      <c r="A483" s="41"/>
      <c r="B483" s="173"/>
      <c r="C483" s="174"/>
      <c r="D483" s="174"/>
      <c r="E483" s="175"/>
      <c r="F483" s="182"/>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c r="BF483" s="167"/>
      <c r="BG483" s="167"/>
      <c r="BH483" s="167"/>
      <c r="BI483" s="167"/>
      <c r="BJ483" s="167"/>
      <c r="BK483" s="167"/>
      <c r="BL483" s="167"/>
      <c r="BM483" s="167"/>
      <c r="BN483" s="167"/>
      <c r="BO483" s="167"/>
      <c r="BP483" s="167"/>
      <c r="BQ483" s="167"/>
      <c r="BR483" s="167"/>
      <c r="BS483" s="167"/>
      <c r="BT483" s="167"/>
      <c r="BU483" s="167"/>
      <c r="BV483" s="167"/>
      <c r="BW483" s="167"/>
      <c r="BX483" s="167"/>
      <c r="BY483" s="168"/>
      <c r="BZ483" s="198"/>
      <c r="CA483" s="199"/>
      <c r="CB483" s="199"/>
      <c r="CC483" s="199"/>
      <c r="CD483" s="199"/>
      <c r="CE483" s="199"/>
      <c r="CF483" s="199"/>
      <c r="CG483" s="199"/>
      <c r="CH483" s="200"/>
      <c r="CI483" s="27"/>
      <c r="CJ483" s="27"/>
    </row>
    <row r="484" spans="1:97" ht="5.25" customHeight="1" x14ac:dyDescent="0.15">
      <c r="A484" s="41"/>
      <c r="B484" s="173"/>
      <c r="C484" s="174"/>
      <c r="D484" s="174"/>
      <c r="E484" s="175"/>
      <c r="F484" s="182"/>
      <c r="G484" s="167"/>
      <c r="H484" s="167"/>
      <c r="I484" s="167"/>
      <c r="J484" s="167"/>
      <c r="K484" s="167"/>
      <c r="L484" s="167"/>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c r="BF484" s="167"/>
      <c r="BG484" s="167"/>
      <c r="BH484" s="167"/>
      <c r="BI484" s="167"/>
      <c r="BJ484" s="167"/>
      <c r="BK484" s="167"/>
      <c r="BL484" s="167"/>
      <c r="BM484" s="167"/>
      <c r="BN484" s="167"/>
      <c r="BO484" s="167"/>
      <c r="BP484" s="167"/>
      <c r="BQ484" s="167"/>
      <c r="BR484" s="167"/>
      <c r="BS484" s="167"/>
      <c r="BT484" s="167"/>
      <c r="BU484" s="167"/>
      <c r="BV484" s="167"/>
      <c r="BW484" s="167"/>
      <c r="BX484" s="167"/>
      <c r="BY484" s="168"/>
      <c r="BZ484" s="201"/>
      <c r="CA484" s="202"/>
      <c r="CB484" s="202"/>
      <c r="CC484" s="202"/>
      <c r="CD484" s="202"/>
      <c r="CE484" s="202"/>
      <c r="CF484" s="202"/>
      <c r="CG484" s="202"/>
      <c r="CH484" s="203"/>
      <c r="CI484" s="27"/>
      <c r="CJ484" s="27"/>
    </row>
    <row r="485" spans="1:97" ht="12.75" customHeight="1" x14ac:dyDescent="0.15">
      <c r="A485" s="41"/>
      <c r="B485" s="173"/>
      <c r="C485" s="174"/>
      <c r="D485" s="174"/>
      <c r="E485" s="175"/>
      <c r="F485" s="35"/>
      <c r="G485" s="123"/>
      <c r="H485" s="225" t="s">
        <v>9</v>
      </c>
      <c r="I485" s="226"/>
      <c r="J485" s="226"/>
      <c r="K485" s="229" t="s">
        <v>71</v>
      </c>
      <c r="L485" s="229"/>
      <c r="M485" s="229"/>
      <c r="N485" s="229"/>
      <c r="O485" s="229"/>
      <c r="P485" s="229"/>
      <c r="Q485" s="229"/>
      <c r="R485" s="229"/>
      <c r="S485" s="229"/>
      <c r="T485" s="229"/>
      <c r="U485" s="229"/>
      <c r="V485" s="229"/>
      <c r="W485" s="229"/>
      <c r="X485" s="229"/>
      <c r="Y485" s="229"/>
      <c r="Z485" s="229"/>
      <c r="AA485" s="229"/>
      <c r="AB485" s="229"/>
      <c r="AC485" s="229"/>
      <c r="AD485" s="229"/>
      <c r="AE485" s="229"/>
      <c r="AF485" s="229"/>
      <c r="AG485" s="229"/>
      <c r="AH485" s="229"/>
      <c r="AI485" s="229"/>
      <c r="AJ485" s="229"/>
      <c r="AK485" s="229"/>
      <c r="AL485" s="229"/>
      <c r="AM485" s="229"/>
      <c r="AN485" s="229"/>
      <c r="AO485" s="229"/>
      <c r="AP485" s="229"/>
      <c r="AQ485" s="229"/>
      <c r="AR485" s="229"/>
      <c r="AS485" s="229"/>
      <c r="AT485" s="229"/>
      <c r="AU485" s="229"/>
      <c r="AV485" s="229"/>
      <c r="AW485" s="229"/>
      <c r="AX485" s="229"/>
      <c r="AY485" s="229"/>
      <c r="AZ485" s="229"/>
      <c r="BA485" s="229"/>
      <c r="BB485" s="229"/>
      <c r="BC485" s="229"/>
      <c r="BD485" s="229"/>
      <c r="BE485" s="229"/>
      <c r="BF485" s="229"/>
      <c r="BG485" s="229"/>
      <c r="BH485" s="229"/>
      <c r="BI485" s="229"/>
      <c r="BJ485" s="229"/>
      <c r="BK485" s="229"/>
      <c r="BL485" s="229"/>
      <c r="BM485" s="229"/>
      <c r="BN485" s="229"/>
      <c r="BO485" s="229"/>
      <c r="BP485" s="229"/>
      <c r="BQ485" s="229"/>
      <c r="BR485" s="229"/>
      <c r="BS485" s="229"/>
      <c r="BT485" s="229"/>
      <c r="BU485" s="229"/>
      <c r="BV485" s="229"/>
      <c r="BW485" s="229"/>
      <c r="BX485" s="229"/>
      <c r="BY485" s="230"/>
      <c r="BZ485" s="216"/>
      <c r="CA485" s="217"/>
      <c r="CB485" s="217"/>
      <c r="CC485" s="217"/>
      <c r="CD485" s="217"/>
      <c r="CE485" s="217"/>
      <c r="CF485" s="217"/>
      <c r="CG485" s="217"/>
      <c r="CH485" s="218"/>
      <c r="CI485" s="27"/>
      <c r="CJ485" s="27"/>
    </row>
    <row r="486" spans="1:97" ht="6" customHeight="1" x14ac:dyDescent="0.15">
      <c r="A486" s="41"/>
      <c r="B486" s="173"/>
      <c r="C486" s="174"/>
      <c r="D486" s="174"/>
      <c r="E486" s="175"/>
      <c r="F486" s="35"/>
      <c r="G486" s="64"/>
      <c r="H486" s="227"/>
      <c r="I486" s="228"/>
      <c r="J486" s="228"/>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c r="BF486" s="231"/>
      <c r="BG486" s="231"/>
      <c r="BH486" s="231"/>
      <c r="BI486" s="231"/>
      <c r="BJ486" s="231"/>
      <c r="BK486" s="231"/>
      <c r="BL486" s="231"/>
      <c r="BM486" s="231"/>
      <c r="BN486" s="231"/>
      <c r="BO486" s="231"/>
      <c r="BP486" s="231"/>
      <c r="BQ486" s="231"/>
      <c r="BR486" s="231"/>
      <c r="BS486" s="231"/>
      <c r="BT486" s="231"/>
      <c r="BU486" s="231"/>
      <c r="BV486" s="231"/>
      <c r="BW486" s="231"/>
      <c r="BX486" s="231"/>
      <c r="BY486" s="232"/>
      <c r="BZ486" s="222"/>
      <c r="CA486" s="223"/>
      <c r="CB486" s="223"/>
      <c r="CC486" s="223"/>
      <c r="CD486" s="223"/>
      <c r="CE486" s="223"/>
      <c r="CF486" s="223"/>
      <c r="CG486" s="223"/>
      <c r="CH486" s="224"/>
      <c r="CI486" s="27"/>
      <c r="CJ486" s="27"/>
    </row>
    <row r="487" spans="1:97" ht="12.75" customHeight="1" x14ac:dyDescent="0.15">
      <c r="A487" s="41"/>
      <c r="B487" s="173"/>
      <c r="C487" s="174"/>
      <c r="D487" s="174"/>
      <c r="E487" s="175"/>
      <c r="F487" s="35"/>
      <c r="G487" s="64"/>
      <c r="H487" s="225" t="s">
        <v>10</v>
      </c>
      <c r="I487" s="226"/>
      <c r="J487" s="226"/>
      <c r="K487" s="229" t="s">
        <v>72</v>
      </c>
      <c r="L487" s="229"/>
      <c r="M487" s="229"/>
      <c r="N487" s="229"/>
      <c r="O487" s="229"/>
      <c r="P487" s="229"/>
      <c r="Q487" s="229"/>
      <c r="R487" s="229"/>
      <c r="S487" s="229"/>
      <c r="T487" s="229"/>
      <c r="U487" s="229"/>
      <c r="V487" s="229"/>
      <c r="W487" s="229"/>
      <c r="X487" s="229"/>
      <c r="Y487" s="229"/>
      <c r="Z487" s="229"/>
      <c r="AA487" s="229"/>
      <c r="AB487" s="229"/>
      <c r="AC487" s="229"/>
      <c r="AD487" s="229"/>
      <c r="AE487" s="229"/>
      <c r="AF487" s="229"/>
      <c r="AG487" s="229"/>
      <c r="AH487" s="229"/>
      <c r="AI487" s="229"/>
      <c r="AJ487" s="229"/>
      <c r="AK487" s="229"/>
      <c r="AL487" s="229"/>
      <c r="AM487" s="229"/>
      <c r="AN487" s="229"/>
      <c r="AO487" s="229"/>
      <c r="AP487" s="229"/>
      <c r="AQ487" s="229"/>
      <c r="AR487" s="229"/>
      <c r="AS487" s="229"/>
      <c r="AT487" s="229"/>
      <c r="AU487" s="229"/>
      <c r="AV487" s="229"/>
      <c r="AW487" s="229"/>
      <c r="AX487" s="229"/>
      <c r="AY487" s="229"/>
      <c r="AZ487" s="229"/>
      <c r="BA487" s="229"/>
      <c r="BB487" s="229"/>
      <c r="BC487" s="229"/>
      <c r="BD487" s="229"/>
      <c r="BE487" s="229"/>
      <c r="BF487" s="229"/>
      <c r="BG487" s="229"/>
      <c r="BH487" s="229"/>
      <c r="BI487" s="229"/>
      <c r="BJ487" s="229"/>
      <c r="BK487" s="229"/>
      <c r="BL487" s="229"/>
      <c r="BM487" s="229"/>
      <c r="BN487" s="229"/>
      <c r="BO487" s="229"/>
      <c r="BP487" s="229"/>
      <c r="BQ487" s="229"/>
      <c r="BR487" s="229"/>
      <c r="BS487" s="229"/>
      <c r="BT487" s="229"/>
      <c r="BU487" s="229"/>
      <c r="BV487" s="229"/>
      <c r="BW487" s="229"/>
      <c r="BX487" s="229"/>
      <c r="BY487" s="230"/>
      <c r="BZ487" s="216"/>
      <c r="CA487" s="217"/>
      <c r="CB487" s="217"/>
      <c r="CC487" s="217"/>
      <c r="CD487" s="217"/>
      <c r="CE487" s="217"/>
      <c r="CF487" s="217"/>
      <c r="CG487" s="217"/>
      <c r="CH487" s="218"/>
      <c r="CI487" s="27"/>
      <c r="CJ487" s="27"/>
    </row>
    <row r="488" spans="1:97" ht="6" customHeight="1" x14ac:dyDescent="0.15">
      <c r="A488" s="41"/>
      <c r="B488" s="173"/>
      <c r="C488" s="174"/>
      <c r="D488" s="174"/>
      <c r="E488" s="175"/>
      <c r="F488" s="35"/>
      <c r="G488" s="64"/>
      <c r="H488" s="227"/>
      <c r="I488" s="228"/>
      <c r="J488" s="228"/>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c r="BF488" s="231"/>
      <c r="BG488" s="231"/>
      <c r="BH488" s="231"/>
      <c r="BI488" s="231"/>
      <c r="BJ488" s="231"/>
      <c r="BK488" s="231"/>
      <c r="BL488" s="231"/>
      <c r="BM488" s="231"/>
      <c r="BN488" s="231"/>
      <c r="BO488" s="231"/>
      <c r="BP488" s="231"/>
      <c r="BQ488" s="231"/>
      <c r="BR488" s="231"/>
      <c r="BS488" s="231"/>
      <c r="BT488" s="231"/>
      <c r="BU488" s="231"/>
      <c r="BV488" s="231"/>
      <c r="BW488" s="231"/>
      <c r="BX488" s="231"/>
      <c r="BY488" s="232"/>
      <c r="BZ488" s="222"/>
      <c r="CA488" s="223"/>
      <c r="CB488" s="223"/>
      <c r="CC488" s="223"/>
      <c r="CD488" s="223"/>
      <c r="CE488" s="223"/>
      <c r="CF488" s="223"/>
      <c r="CG488" s="223"/>
      <c r="CH488" s="224"/>
      <c r="CI488" s="27"/>
      <c r="CJ488" s="27"/>
    </row>
    <row r="489" spans="1:97" ht="12.75" customHeight="1" x14ac:dyDescent="0.15">
      <c r="A489" s="41"/>
      <c r="B489" s="173"/>
      <c r="C489" s="174"/>
      <c r="D489" s="174"/>
      <c r="E489" s="175"/>
      <c r="F489" s="35"/>
      <c r="G489" s="64"/>
      <c r="H489" s="225" t="s">
        <v>11</v>
      </c>
      <c r="I489" s="226"/>
      <c r="J489" s="226"/>
      <c r="K489" s="229" t="s">
        <v>73</v>
      </c>
      <c r="L489" s="229"/>
      <c r="M489" s="229"/>
      <c r="N489" s="229"/>
      <c r="O489" s="229"/>
      <c r="P489" s="229"/>
      <c r="Q489" s="229"/>
      <c r="R489" s="229"/>
      <c r="S489" s="229"/>
      <c r="T489" s="229"/>
      <c r="U489" s="229"/>
      <c r="V489" s="229"/>
      <c r="W489" s="229"/>
      <c r="X489" s="229"/>
      <c r="Y489" s="229"/>
      <c r="Z489" s="229"/>
      <c r="AA489" s="229"/>
      <c r="AB489" s="229"/>
      <c r="AC489" s="229"/>
      <c r="AD489" s="229"/>
      <c r="AE489" s="229"/>
      <c r="AF489" s="229"/>
      <c r="AG489" s="229"/>
      <c r="AH489" s="229"/>
      <c r="AI489" s="229"/>
      <c r="AJ489" s="229"/>
      <c r="AK489" s="229"/>
      <c r="AL489" s="229"/>
      <c r="AM489" s="229"/>
      <c r="AN489" s="229"/>
      <c r="AO489" s="229"/>
      <c r="AP489" s="229"/>
      <c r="AQ489" s="229"/>
      <c r="AR489" s="229"/>
      <c r="AS489" s="229"/>
      <c r="AT489" s="229"/>
      <c r="AU489" s="229"/>
      <c r="AV489" s="229"/>
      <c r="AW489" s="229"/>
      <c r="AX489" s="229"/>
      <c r="AY489" s="229"/>
      <c r="AZ489" s="229"/>
      <c r="BA489" s="229"/>
      <c r="BB489" s="229"/>
      <c r="BC489" s="229"/>
      <c r="BD489" s="229"/>
      <c r="BE489" s="229"/>
      <c r="BF489" s="229"/>
      <c r="BG489" s="229"/>
      <c r="BH489" s="229"/>
      <c r="BI489" s="229"/>
      <c r="BJ489" s="229"/>
      <c r="BK489" s="229"/>
      <c r="BL489" s="229"/>
      <c r="BM489" s="229"/>
      <c r="BN489" s="229"/>
      <c r="BO489" s="229"/>
      <c r="BP489" s="229"/>
      <c r="BQ489" s="229"/>
      <c r="BR489" s="229"/>
      <c r="BS489" s="229"/>
      <c r="BT489" s="229"/>
      <c r="BU489" s="229"/>
      <c r="BV489" s="229"/>
      <c r="BW489" s="229"/>
      <c r="BX489" s="229"/>
      <c r="BY489" s="230"/>
      <c r="BZ489" s="216"/>
      <c r="CA489" s="217"/>
      <c r="CB489" s="217"/>
      <c r="CC489" s="217"/>
      <c r="CD489" s="217"/>
      <c r="CE489" s="217"/>
      <c r="CF489" s="217"/>
      <c r="CG489" s="217"/>
      <c r="CH489" s="218"/>
      <c r="CI489" s="27"/>
      <c r="CJ489" s="27"/>
    </row>
    <row r="490" spans="1:97" ht="6" customHeight="1" x14ac:dyDescent="0.15">
      <c r="A490" s="41"/>
      <c r="B490" s="173"/>
      <c r="C490" s="174"/>
      <c r="D490" s="174"/>
      <c r="E490" s="175"/>
      <c r="F490" s="35"/>
      <c r="G490" s="64"/>
      <c r="H490" s="227"/>
      <c r="I490" s="228"/>
      <c r="J490" s="228"/>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c r="BF490" s="231"/>
      <c r="BG490" s="231"/>
      <c r="BH490" s="231"/>
      <c r="BI490" s="231"/>
      <c r="BJ490" s="231"/>
      <c r="BK490" s="231"/>
      <c r="BL490" s="231"/>
      <c r="BM490" s="231"/>
      <c r="BN490" s="231"/>
      <c r="BO490" s="231"/>
      <c r="BP490" s="231"/>
      <c r="BQ490" s="231"/>
      <c r="BR490" s="231"/>
      <c r="BS490" s="231"/>
      <c r="BT490" s="231"/>
      <c r="BU490" s="231"/>
      <c r="BV490" s="231"/>
      <c r="BW490" s="231"/>
      <c r="BX490" s="231"/>
      <c r="BY490" s="232"/>
      <c r="BZ490" s="222"/>
      <c r="CA490" s="223"/>
      <c r="CB490" s="223"/>
      <c r="CC490" s="223"/>
      <c r="CD490" s="223"/>
      <c r="CE490" s="223"/>
      <c r="CF490" s="223"/>
      <c r="CG490" s="223"/>
      <c r="CH490" s="224"/>
      <c r="CI490" s="27"/>
      <c r="CJ490" s="27"/>
    </row>
    <row r="491" spans="1:97" ht="12.75" customHeight="1" x14ac:dyDescent="0.15">
      <c r="A491" s="41"/>
      <c r="B491" s="170" t="s">
        <v>14</v>
      </c>
      <c r="C491" s="171"/>
      <c r="D491" s="171"/>
      <c r="E491" s="172"/>
      <c r="F491" s="179" t="s">
        <v>108</v>
      </c>
      <c r="G491" s="180"/>
      <c r="H491" s="180"/>
      <c r="I491" s="180"/>
      <c r="J491" s="180"/>
      <c r="K491" s="180"/>
      <c r="L491" s="180"/>
      <c r="M491" s="180"/>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80"/>
      <c r="AR491" s="180"/>
      <c r="AS491" s="180"/>
      <c r="AT491" s="180"/>
      <c r="AU491" s="180"/>
      <c r="AV491" s="180"/>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0"/>
      <c r="BS491" s="180"/>
      <c r="BT491" s="180"/>
      <c r="BU491" s="180"/>
      <c r="BV491" s="180"/>
      <c r="BW491" s="180"/>
      <c r="BX491" s="180"/>
      <c r="BY491" s="181"/>
      <c r="BZ491" s="186"/>
      <c r="CA491" s="187"/>
      <c r="CB491" s="187"/>
      <c r="CC491" s="187"/>
      <c r="CD491" s="187"/>
      <c r="CE491" s="187"/>
      <c r="CF491" s="187"/>
      <c r="CG491" s="187"/>
      <c r="CH491" s="188"/>
      <c r="CI491" s="27"/>
      <c r="CJ491" s="27"/>
    </row>
    <row r="492" spans="1:97" ht="12.75" customHeight="1" x14ac:dyDescent="0.15">
      <c r="A492" s="41"/>
      <c r="B492" s="173"/>
      <c r="C492" s="174"/>
      <c r="D492" s="174"/>
      <c r="E492" s="175"/>
      <c r="F492" s="182"/>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c r="BF492" s="167"/>
      <c r="BG492" s="167"/>
      <c r="BH492" s="167"/>
      <c r="BI492" s="167"/>
      <c r="BJ492" s="167"/>
      <c r="BK492" s="167"/>
      <c r="BL492" s="167"/>
      <c r="BM492" s="167"/>
      <c r="BN492" s="167"/>
      <c r="BO492" s="167"/>
      <c r="BP492" s="167"/>
      <c r="BQ492" s="167"/>
      <c r="BR492" s="167"/>
      <c r="BS492" s="167"/>
      <c r="BT492" s="167"/>
      <c r="BU492" s="167"/>
      <c r="BV492" s="167"/>
      <c r="BW492" s="167"/>
      <c r="BX492" s="167"/>
      <c r="BY492" s="168"/>
      <c r="BZ492" s="189"/>
      <c r="CA492" s="190"/>
      <c r="CB492" s="190"/>
      <c r="CC492" s="190"/>
      <c r="CD492" s="190"/>
      <c r="CE492" s="190"/>
      <c r="CF492" s="190"/>
      <c r="CG492" s="190"/>
      <c r="CH492" s="191"/>
      <c r="CI492" s="27"/>
      <c r="CJ492" s="27"/>
    </row>
    <row r="493" spans="1:97" ht="12.75" customHeight="1" x14ac:dyDescent="0.15">
      <c r="A493" s="41"/>
      <c r="B493" s="176"/>
      <c r="C493" s="177"/>
      <c r="D493" s="177"/>
      <c r="E493" s="178"/>
      <c r="F493" s="183"/>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184"/>
      <c r="AX493" s="184"/>
      <c r="AY493" s="184"/>
      <c r="AZ493" s="184"/>
      <c r="BA493" s="184"/>
      <c r="BB493" s="184"/>
      <c r="BC493" s="184"/>
      <c r="BD493" s="184"/>
      <c r="BE493" s="184"/>
      <c r="BF493" s="184"/>
      <c r="BG493" s="184"/>
      <c r="BH493" s="184"/>
      <c r="BI493" s="184"/>
      <c r="BJ493" s="184"/>
      <c r="BK493" s="184"/>
      <c r="BL493" s="184"/>
      <c r="BM493" s="184"/>
      <c r="BN493" s="184"/>
      <c r="BO493" s="184"/>
      <c r="BP493" s="184"/>
      <c r="BQ493" s="184"/>
      <c r="BR493" s="184"/>
      <c r="BS493" s="184"/>
      <c r="BT493" s="184"/>
      <c r="BU493" s="184"/>
      <c r="BV493" s="184"/>
      <c r="BW493" s="184"/>
      <c r="BX493" s="184"/>
      <c r="BY493" s="185"/>
      <c r="BZ493" s="192"/>
      <c r="CA493" s="193"/>
      <c r="CB493" s="193"/>
      <c r="CC493" s="193"/>
      <c r="CD493" s="193"/>
      <c r="CE493" s="193"/>
      <c r="CF493" s="193"/>
      <c r="CG493" s="193"/>
      <c r="CH493" s="194"/>
      <c r="CI493" s="27"/>
      <c r="CJ493" s="27"/>
    </row>
    <row r="494" spans="1:97" ht="11.25" customHeight="1" x14ac:dyDescent="0.1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row>
    <row r="495" spans="1:97" ht="12.75" customHeight="1" x14ac:dyDescent="0.1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row>
    <row r="496" spans="1:97" s="29" customFormat="1" ht="26.25" customHeight="1" x14ac:dyDescent="0.15">
      <c r="A496" s="310" t="s">
        <v>311</v>
      </c>
      <c r="B496" s="310"/>
      <c r="C496" s="310"/>
      <c r="D496" s="310"/>
      <c r="E496" s="310"/>
      <c r="F496" s="310"/>
      <c r="G496" s="310"/>
      <c r="H496" s="310"/>
      <c r="I496" s="310"/>
      <c r="J496" s="310"/>
      <c r="K496" s="310"/>
      <c r="L496" s="310"/>
      <c r="M496" s="310"/>
      <c r="N496" s="310"/>
      <c r="O496" s="310"/>
      <c r="P496" s="310"/>
      <c r="Q496" s="310"/>
      <c r="R496" s="310"/>
      <c r="S496" s="310"/>
      <c r="T496" s="310"/>
      <c r="U496" s="310"/>
      <c r="V496" s="310"/>
      <c r="W496" s="310"/>
      <c r="X496" s="310"/>
      <c r="Y496" s="310"/>
      <c r="Z496" s="310"/>
      <c r="AA496" s="310"/>
      <c r="AB496" s="310"/>
      <c r="AC496" s="310"/>
      <c r="AD496" s="310"/>
      <c r="AE496" s="310"/>
      <c r="AF496" s="310"/>
      <c r="AG496" s="310"/>
      <c r="AH496" s="310"/>
      <c r="AI496" s="310"/>
      <c r="AJ496" s="310"/>
      <c r="AK496" s="310"/>
      <c r="AL496" s="310"/>
      <c r="AM496" s="310"/>
      <c r="AN496" s="310"/>
      <c r="AO496" s="310"/>
      <c r="AP496" s="310"/>
      <c r="AQ496" s="310"/>
      <c r="AR496" s="310"/>
      <c r="AS496" s="310"/>
      <c r="AT496" s="310"/>
      <c r="AU496" s="310"/>
      <c r="AV496" s="310"/>
      <c r="AW496" s="310"/>
      <c r="AX496" s="310"/>
      <c r="AY496" s="310"/>
      <c r="AZ496" s="310"/>
      <c r="BA496" s="310"/>
      <c r="BB496" s="310"/>
      <c r="BC496" s="310"/>
      <c r="BD496" s="310"/>
      <c r="BE496" s="310"/>
      <c r="BF496" s="310"/>
      <c r="BG496" s="310"/>
      <c r="BH496" s="310"/>
      <c r="BI496" s="310"/>
      <c r="BJ496" s="310"/>
      <c r="BK496" s="310"/>
      <c r="BL496" s="310"/>
      <c r="BM496" s="310"/>
      <c r="BN496" s="310"/>
      <c r="BO496" s="310"/>
      <c r="BP496" s="310"/>
      <c r="BQ496" s="310"/>
      <c r="BR496" s="310"/>
      <c r="BS496" s="310"/>
      <c r="BT496" s="310"/>
      <c r="BU496" s="310"/>
      <c r="BV496" s="310"/>
      <c r="BW496" s="310"/>
      <c r="BX496" s="310"/>
      <c r="BY496" s="310"/>
      <c r="BZ496" s="310"/>
      <c r="CA496" s="310"/>
      <c r="CB496" s="310"/>
      <c r="CC496" s="310"/>
      <c r="CD496" s="310"/>
      <c r="CE496" s="310"/>
      <c r="CF496" s="310"/>
      <c r="CG496" s="310"/>
      <c r="CH496" s="310"/>
      <c r="CI496" s="310"/>
      <c r="CK496" s="55"/>
      <c r="CL496" s="55"/>
      <c r="CM496" s="55"/>
      <c r="CN496" s="55"/>
      <c r="CO496" s="55"/>
      <c r="CP496" s="55"/>
      <c r="CQ496" s="55"/>
      <c r="CR496" s="55"/>
      <c r="CS496" s="55"/>
    </row>
    <row r="497" spans="1:97" ht="15.75" customHeight="1" x14ac:dyDescent="0.1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row>
    <row r="498" spans="1:97" s="32" customFormat="1" ht="22.5" customHeight="1" x14ac:dyDescent="0.15">
      <c r="A498" s="51"/>
      <c r="B498" s="51" t="s">
        <v>94</v>
      </c>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293" t="s">
        <v>5</v>
      </c>
      <c r="CA498" s="293"/>
      <c r="CB498" s="293"/>
      <c r="CC498" s="293"/>
      <c r="CD498" s="293"/>
      <c r="CE498" s="293"/>
      <c r="CF498" s="293"/>
      <c r="CG498" s="293"/>
      <c r="CH498" s="293"/>
      <c r="CI498" s="51"/>
      <c r="CK498" s="54"/>
      <c r="CL498" s="57"/>
      <c r="CM498" s="57"/>
      <c r="CN498" s="57"/>
      <c r="CO498" s="57"/>
      <c r="CP498" s="57"/>
      <c r="CQ498" s="57"/>
      <c r="CR498" s="57"/>
      <c r="CS498" s="57"/>
    </row>
    <row r="499" spans="1:97" ht="12.75" customHeight="1" x14ac:dyDescent="0.15">
      <c r="A499" s="41"/>
      <c r="B499" s="170" t="s">
        <v>6</v>
      </c>
      <c r="C499" s="171"/>
      <c r="D499" s="171"/>
      <c r="E499" s="172"/>
      <c r="F499" s="311" t="s">
        <v>340</v>
      </c>
      <c r="G499" s="312"/>
      <c r="H499" s="312"/>
      <c r="I499" s="312"/>
      <c r="J499" s="312"/>
      <c r="K499" s="312"/>
      <c r="L499" s="312"/>
      <c r="M499" s="312"/>
      <c r="N499" s="312"/>
      <c r="O499" s="312"/>
      <c r="P499" s="312"/>
      <c r="Q499" s="312"/>
      <c r="R499" s="312"/>
      <c r="S499" s="312"/>
      <c r="T499" s="312"/>
      <c r="U499" s="312"/>
      <c r="V499" s="312"/>
      <c r="W499" s="312"/>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c r="AS499" s="312"/>
      <c r="AT499" s="312"/>
      <c r="AU499" s="312"/>
      <c r="AV499" s="312"/>
      <c r="AW499" s="312"/>
      <c r="AX499" s="312"/>
      <c r="AY499" s="312"/>
      <c r="AZ499" s="312"/>
      <c r="BA499" s="312"/>
      <c r="BB499" s="312"/>
      <c r="BC499" s="312"/>
      <c r="BD499" s="312"/>
      <c r="BE499" s="312"/>
      <c r="BF499" s="312"/>
      <c r="BG499" s="312"/>
      <c r="BH499" s="312"/>
      <c r="BI499" s="312"/>
      <c r="BJ499" s="312"/>
      <c r="BK499" s="312"/>
      <c r="BL499" s="312"/>
      <c r="BM499" s="312"/>
      <c r="BN499" s="312"/>
      <c r="BO499" s="312"/>
      <c r="BP499" s="312"/>
      <c r="BQ499" s="312"/>
      <c r="BR499" s="312"/>
      <c r="BS499" s="312"/>
      <c r="BT499" s="312"/>
      <c r="BU499" s="312"/>
      <c r="BV499" s="312"/>
      <c r="BW499" s="312"/>
      <c r="BX499" s="312"/>
      <c r="BY499" s="313"/>
      <c r="BZ499" s="186"/>
      <c r="CA499" s="187"/>
      <c r="CB499" s="187"/>
      <c r="CC499" s="187"/>
      <c r="CD499" s="187"/>
      <c r="CE499" s="187"/>
      <c r="CF499" s="187"/>
      <c r="CG499" s="187"/>
      <c r="CH499" s="188"/>
      <c r="CI499" s="27"/>
      <c r="CJ499" s="27"/>
      <c r="CK499" s="54" t="s">
        <v>20</v>
      </c>
      <c r="CL499" s="54" t="s">
        <v>21</v>
      </c>
      <c r="CM499" s="54" t="s">
        <v>22</v>
      </c>
    </row>
    <row r="500" spans="1:97" ht="12.75" customHeight="1" x14ac:dyDescent="0.15">
      <c r="A500" s="41"/>
      <c r="B500" s="173"/>
      <c r="C500" s="174"/>
      <c r="D500" s="174"/>
      <c r="E500" s="175"/>
      <c r="F500" s="314"/>
      <c r="G500" s="315"/>
      <c r="H500" s="315"/>
      <c r="I500" s="315"/>
      <c r="J500" s="315"/>
      <c r="K500" s="315"/>
      <c r="L500" s="315"/>
      <c r="M500" s="315"/>
      <c r="N500" s="315"/>
      <c r="O500" s="315"/>
      <c r="P500" s="315"/>
      <c r="Q500" s="315"/>
      <c r="R500" s="315"/>
      <c r="S500" s="315"/>
      <c r="T500" s="315"/>
      <c r="U500" s="315"/>
      <c r="V500" s="315"/>
      <c r="W500" s="315"/>
      <c r="X500" s="315"/>
      <c r="Y500" s="315"/>
      <c r="Z500" s="315"/>
      <c r="AA500" s="315"/>
      <c r="AB500" s="315"/>
      <c r="AC500" s="315"/>
      <c r="AD500" s="315"/>
      <c r="AE500" s="315"/>
      <c r="AF500" s="315"/>
      <c r="AG500" s="315"/>
      <c r="AH500" s="315"/>
      <c r="AI500" s="315"/>
      <c r="AJ500" s="315"/>
      <c r="AK500" s="315"/>
      <c r="AL500" s="315"/>
      <c r="AM500" s="315"/>
      <c r="AN500" s="315"/>
      <c r="AO500" s="315"/>
      <c r="AP500" s="315"/>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15"/>
      <c r="BM500" s="315"/>
      <c r="BN500" s="315"/>
      <c r="BO500" s="315"/>
      <c r="BP500" s="315"/>
      <c r="BQ500" s="315"/>
      <c r="BR500" s="315"/>
      <c r="BS500" s="315"/>
      <c r="BT500" s="315"/>
      <c r="BU500" s="315"/>
      <c r="BV500" s="315"/>
      <c r="BW500" s="315"/>
      <c r="BX500" s="315"/>
      <c r="BY500" s="316"/>
      <c r="BZ500" s="189"/>
      <c r="CA500" s="190"/>
      <c r="CB500" s="190"/>
      <c r="CC500" s="190"/>
      <c r="CD500" s="190"/>
      <c r="CE500" s="190"/>
      <c r="CF500" s="190"/>
      <c r="CG500" s="190"/>
      <c r="CH500" s="191"/>
      <c r="CI500" s="27"/>
      <c r="CJ500" s="27"/>
    </row>
    <row r="501" spans="1:97" ht="12.75" customHeight="1" x14ac:dyDescent="0.15">
      <c r="A501" s="41"/>
      <c r="B501" s="176"/>
      <c r="C501" s="177"/>
      <c r="D501" s="177"/>
      <c r="E501" s="178"/>
      <c r="F501" s="317"/>
      <c r="G501" s="318"/>
      <c r="H501" s="318"/>
      <c r="I501" s="318"/>
      <c r="J501" s="318"/>
      <c r="K501" s="318"/>
      <c r="L501" s="318"/>
      <c r="M501" s="318"/>
      <c r="N501" s="318"/>
      <c r="O501" s="318"/>
      <c r="P501" s="318"/>
      <c r="Q501" s="318"/>
      <c r="R501" s="318"/>
      <c r="S501" s="318"/>
      <c r="T501" s="318"/>
      <c r="U501" s="318"/>
      <c r="V501" s="318"/>
      <c r="W501" s="318"/>
      <c r="X501" s="318"/>
      <c r="Y501" s="318"/>
      <c r="Z501" s="318"/>
      <c r="AA501" s="318"/>
      <c r="AB501" s="318"/>
      <c r="AC501" s="318"/>
      <c r="AD501" s="318"/>
      <c r="AE501" s="318"/>
      <c r="AF501" s="318"/>
      <c r="AG501" s="318"/>
      <c r="AH501" s="318"/>
      <c r="AI501" s="318"/>
      <c r="AJ501" s="318"/>
      <c r="AK501" s="318"/>
      <c r="AL501" s="318"/>
      <c r="AM501" s="318"/>
      <c r="AN501" s="318"/>
      <c r="AO501" s="318"/>
      <c r="AP501" s="318"/>
      <c r="AQ501" s="318"/>
      <c r="AR501" s="318"/>
      <c r="AS501" s="318"/>
      <c r="AT501" s="318"/>
      <c r="AU501" s="318"/>
      <c r="AV501" s="318"/>
      <c r="AW501" s="318"/>
      <c r="AX501" s="318"/>
      <c r="AY501" s="318"/>
      <c r="AZ501" s="318"/>
      <c r="BA501" s="318"/>
      <c r="BB501" s="318"/>
      <c r="BC501" s="318"/>
      <c r="BD501" s="318"/>
      <c r="BE501" s="318"/>
      <c r="BF501" s="318"/>
      <c r="BG501" s="318"/>
      <c r="BH501" s="318"/>
      <c r="BI501" s="318"/>
      <c r="BJ501" s="318"/>
      <c r="BK501" s="318"/>
      <c r="BL501" s="318"/>
      <c r="BM501" s="318"/>
      <c r="BN501" s="318"/>
      <c r="BO501" s="318"/>
      <c r="BP501" s="318"/>
      <c r="BQ501" s="318"/>
      <c r="BR501" s="318"/>
      <c r="BS501" s="318"/>
      <c r="BT501" s="318"/>
      <c r="BU501" s="318"/>
      <c r="BV501" s="318"/>
      <c r="BW501" s="318"/>
      <c r="BX501" s="318"/>
      <c r="BY501" s="319"/>
      <c r="BZ501" s="192"/>
      <c r="CA501" s="193"/>
      <c r="CB501" s="193"/>
      <c r="CC501" s="193"/>
      <c r="CD501" s="193"/>
      <c r="CE501" s="193"/>
      <c r="CF501" s="193"/>
      <c r="CG501" s="193"/>
      <c r="CH501" s="194"/>
      <c r="CI501" s="27"/>
      <c r="CJ501" s="27"/>
    </row>
    <row r="502" spans="1:97" ht="12.75" customHeight="1" x14ac:dyDescent="0.15">
      <c r="A502" s="41"/>
      <c r="B502" s="170" t="s">
        <v>8</v>
      </c>
      <c r="C502" s="171"/>
      <c r="D502" s="171"/>
      <c r="E502" s="172"/>
      <c r="F502" s="311" t="s">
        <v>227</v>
      </c>
      <c r="G502" s="312"/>
      <c r="H502" s="312"/>
      <c r="I502" s="312"/>
      <c r="J502" s="312"/>
      <c r="K502" s="312"/>
      <c r="L502" s="312"/>
      <c r="M502" s="312"/>
      <c r="N502" s="312"/>
      <c r="O502" s="312"/>
      <c r="P502" s="312"/>
      <c r="Q502" s="312"/>
      <c r="R502" s="312"/>
      <c r="S502" s="312"/>
      <c r="T502" s="312"/>
      <c r="U502" s="312"/>
      <c r="V502" s="312"/>
      <c r="W502" s="31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c r="AS502" s="312"/>
      <c r="AT502" s="312"/>
      <c r="AU502" s="312"/>
      <c r="AV502" s="312"/>
      <c r="AW502" s="312"/>
      <c r="AX502" s="312"/>
      <c r="AY502" s="312"/>
      <c r="AZ502" s="312"/>
      <c r="BA502" s="312"/>
      <c r="BB502" s="312"/>
      <c r="BC502" s="312"/>
      <c r="BD502" s="312"/>
      <c r="BE502" s="312"/>
      <c r="BF502" s="312"/>
      <c r="BG502" s="312"/>
      <c r="BH502" s="312"/>
      <c r="BI502" s="312"/>
      <c r="BJ502" s="312"/>
      <c r="BK502" s="312"/>
      <c r="BL502" s="312"/>
      <c r="BM502" s="312"/>
      <c r="BN502" s="312"/>
      <c r="BO502" s="312"/>
      <c r="BP502" s="312"/>
      <c r="BQ502" s="312"/>
      <c r="BR502" s="312"/>
      <c r="BS502" s="312"/>
      <c r="BT502" s="312"/>
      <c r="BU502" s="312"/>
      <c r="BV502" s="312"/>
      <c r="BW502" s="312"/>
      <c r="BX502" s="312"/>
      <c r="BY502" s="313"/>
      <c r="BZ502" s="186"/>
      <c r="CA502" s="187"/>
      <c r="CB502" s="187"/>
      <c r="CC502" s="187"/>
      <c r="CD502" s="187"/>
      <c r="CE502" s="187"/>
      <c r="CF502" s="187"/>
      <c r="CG502" s="187"/>
      <c r="CH502" s="188"/>
      <c r="CI502" s="27"/>
      <c r="CJ502" s="27"/>
    </row>
    <row r="503" spans="1:97" ht="12.75" customHeight="1" x14ac:dyDescent="0.15">
      <c r="A503" s="41"/>
      <c r="B503" s="173"/>
      <c r="C503" s="174"/>
      <c r="D503" s="174"/>
      <c r="E503" s="175"/>
      <c r="F503" s="314"/>
      <c r="G503" s="315"/>
      <c r="H503" s="315"/>
      <c r="I503" s="315"/>
      <c r="J503" s="315"/>
      <c r="K503" s="315"/>
      <c r="L503" s="315"/>
      <c r="M503" s="315"/>
      <c r="N503" s="315"/>
      <c r="O503" s="315"/>
      <c r="P503" s="315"/>
      <c r="Q503" s="315"/>
      <c r="R503" s="315"/>
      <c r="S503" s="315"/>
      <c r="T503" s="315"/>
      <c r="U503" s="315"/>
      <c r="V503" s="315"/>
      <c r="W503" s="315"/>
      <c r="X503" s="315"/>
      <c r="Y503" s="315"/>
      <c r="Z503" s="315"/>
      <c r="AA503" s="315"/>
      <c r="AB503" s="315"/>
      <c r="AC503" s="315"/>
      <c r="AD503" s="315"/>
      <c r="AE503" s="315"/>
      <c r="AF503" s="315"/>
      <c r="AG503" s="315"/>
      <c r="AH503" s="315"/>
      <c r="AI503" s="315"/>
      <c r="AJ503" s="315"/>
      <c r="AK503" s="315"/>
      <c r="AL503" s="315"/>
      <c r="AM503" s="315"/>
      <c r="AN503" s="315"/>
      <c r="AO503" s="315"/>
      <c r="AP503" s="315"/>
      <c r="AQ503" s="315"/>
      <c r="AR503" s="315"/>
      <c r="AS503" s="315"/>
      <c r="AT503" s="315"/>
      <c r="AU503" s="315"/>
      <c r="AV503" s="315"/>
      <c r="AW503" s="315"/>
      <c r="AX503" s="315"/>
      <c r="AY503" s="315"/>
      <c r="AZ503" s="315"/>
      <c r="BA503" s="315"/>
      <c r="BB503" s="315"/>
      <c r="BC503" s="315"/>
      <c r="BD503" s="315"/>
      <c r="BE503" s="315"/>
      <c r="BF503" s="315"/>
      <c r="BG503" s="315"/>
      <c r="BH503" s="315"/>
      <c r="BI503" s="315"/>
      <c r="BJ503" s="315"/>
      <c r="BK503" s="315"/>
      <c r="BL503" s="315"/>
      <c r="BM503" s="315"/>
      <c r="BN503" s="315"/>
      <c r="BO503" s="315"/>
      <c r="BP503" s="315"/>
      <c r="BQ503" s="315"/>
      <c r="BR503" s="315"/>
      <c r="BS503" s="315"/>
      <c r="BT503" s="315"/>
      <c r="BU503" s="315"/>
      <c r="BV503" s="315"/>
      <c r="BW503" s="315"/>
      <c r="BX503" s="315"/>
      <c r="BY503" s="316"/>
      <c r="BZ503" s="189"/>
      <c r="CA503" s="190"/>
      <c r="CB503" s="190"/>
      <c r="CC503" s="190"/>
      <c r="CD503" s="190"/>
      <c r="CE503" s="190"/>
      <c r="CF503" s="190"/>
      <c r="CG503" s="190"/>
      <c r="CH503" s="191"/>
      <c r="CI503" s="27"/>
      <c r="CJ503" s="27"/>
    </row>
    <row r="504" spans="1:97" ht="12.75" customHeight="1" x14ac:dyDescent="0.15">
      <c r="A504" s="41"/>
      <c r="B504" s="173"/>
      <c r="C504" s="174"/>
      <c r="D504" s="174"/>
      <c r="E504" s="175"/>
      <c r="F504" s="314"/>
      <c r="G504" s="315"/>
      <c r="H504" s="315"/>
      <c r="I504" s="315"/>
      <c r="J504" s="315"/>
      <c r="K504" s="315"/>
      <c r="L504" s="315"/>
      <c r="M504" s="315"/>
      <c r="N504" s="315"/>
      <c r="O504" s="315"/>
      <c r="P504" s="315"/>
      <c r="Q504" s="315"/>
      <c r="R504" s="315"/>
      <c r="S504" s="315"/>
      <c r="T504" s="315"/>
      <c r="U504" s="315"/>
      <c r="V504" s="315"/>
      <c r="W504" s="315"/>
      <c r="X504" s="315"/>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315"/>
      <c r="BQ504" s="315"/>
      <c r="BR504" s="315"/>
      <c r="BS504" s="315"/>
      <c r="BT504" s="315"/>
      <c r="BU504" s="315"/>
      <c r="BV504" s="315"/>
      <c r="BW504" s="315"/>
      <c r="BX504" s="315"/>
      <c r="BY504" s="316"/>
      <c r="BZ504" s="189"/>
      <c r="CA504" s="190"/>
      <c r="CB504" s="190"/>
      <c r="CC504" s="190"/>
      <c r="CD504" s="190"/>
      <c r="CE504" s="190"/>
      <c r="CF504" s="190"/>
      <c r="CG504" s="190"/>
      <c r="CH504" s="191"/>
      <c r="CI504" s="27"/>
      <c r="CJ504" s="27"/>
    </row>
    <row r="505" spans="1:97" ht="12.75" customHeight="1" x14ac:dyDescent="0.15">
      <c r="A505" s="41"/>
      <c r="B505" s="176"/>
      <c r="C505" s="177"/>
      <c r="D505" s="177"/>
      <c r="E505" s="178"/>
      <c r="F505" s="317"/>
      <c r="G505" s="318"/>
      <c r="H505" s="318"/>
      <c r="I505" s="318"/>
      <c r="J505" s="318"/>
      <c r="K505" s="318"/>
      <c r="L505" s="318"/>
      <c r="M505" s="318"/>
      <c r="N505" s="318"/>
      <c r="O505" s="318"/>
      <c r="P505" s="318"/>
      <c r="Q505" s="318"/>
      <c r="R505" s="318"/>
      <c r="S505" s="318"/>
      <c r="T505" s="318"/>
      <c r="U505" s="318"/>
      <c r="V505" s="318"/>
      <c r="W505" s="318"/>
      <c r="X505" s="318"/>
      <c r="Y505" s="318"/>
      <c r="Z505" s="318"/>
      <c r="AA505" s="318"/>
      <c r="AB505" s="318"/>
      <c r="AC505" s="318"/>
      <c r="AD505" s="318"/>
      <c r="AE505" s="318"/>
      <c r="AF505" s="318"/>
      <c r="AG505" s="318"/>
      <c r="AH505" s="318"/>
      <c r="AI505" s="318"/>
      <c r="AJ505" s="318"/>
      <c r="AK505" s="318"/>
      <c r="AL505" s="318"/>
      <c r="AM505" s="318"/>
      <c r="AN505" s="318"/>
      <c r="AO505" s="318"/>
      <c r="AP505" s="318"/>
      <c r="AQ505" s="318"/>
      <c r="AR505" s="318"/>
      <c r="AS505" s="318"/>
      <c r="AT505" s="318"/>
      <c r="AU505" s="318"/>
      <c r="AV505" s="318"/>
      <c r="AW505" s="318"/>
      <c r="AX505" s="318"/>
      <c r="AY505" s="318"/>
      <c r="AZ505" s="318"/>
      <c r="BA505" s="318"/>
      <c r="BB505" s="318"/>
      <c r="BC505" s="318"/>
      <c r="BD505" s="318"/>
      <c r="BE505" s="318"/>
      <c r="BF505" s="318"/>
      <c r="BG505" s="318"/>
      <c r="BH505" s="318"/>
      <c r="BI505" s="318"/>
      <c r="BJ505" s="318"/>
      <c r="BK505" s="318"/>
      <c r="BL505" s="318"/>
      <c r="BM505" s="318"/>
      <c r="BN505" s="318"/>
      <c r="BO505" s="318"/>
      <c r="BP505" s="318"/>
      <c r="BQ505" s="318"/>
      <c r="BR505" s="318"/>
      <c r="BS505" s="318"/>
      <c r="BT505" s="318"/>
      <c r="BU505" s="318"/>
      <c r="BV505" s="318"/>
      <c r="BW505" s="318"/>
      <c r="BX505" s="318"/>
      <c r="BY505" s="319"/>
      <c r="BZ505" s="192"/>
      <c r="CA505" s="193"/>
      <c r="CB505" s="193"/>
      <c r="CC505" s="193"/>
      <c r="CD505" s="193"/>
      <c r="CE505" s="193"/>
      <c r="CF505" s="193"/>
      <c r="CG505" s="193"/>
      <c r="CH505" s="194"/>
      <c r="CI505" s="27"/>
      <c r="CJ505" s="27"/>
    </row>
    <row r="506" spans="1:97" ht="12.75" customHeight="1" x14ac:dyDescent="0.15">
      <c r="A506" s="27"/>
      <c r="B506" s="33"/>
      <c r="C506" s="33"/>
      <c r="D506" s="33"/>
      <c r="E506" s="33"/>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c r="BJ506" s="118"/>
      <c r="BK506" s="118"/>
      <c r="BL506" s="118"/>
      <c r="BM506" s="118"/>
      <c r="BN506" s="118"/>
      <c r="BO506" s="118"/>
      <c r="BP506" s="118"/>
      <c r="BQ506" s="118"/>
      <c r="BR506" s="118"/>
      <c r="BS506" s="118"/>
      <c r="BT506" s="118"/>
      <c r="BU506" s="118"/>
      <c r="BV506" s="118"/>
      <c r="BW506" s="118"/>
      <c r="BX506" s="118"/>
      <c r="BY506" s="118"/>
      <c r="BZ506" s="50"/>
      <c r="CA506" s="50"/>
      <c r="CB506" s="50"/>
      <c r="CC506" s="50"/>
      <c r="CD506" s="50"/>
      <c r="CE506" s="50"/>
      <c r="CF506" s="50"/>
      <c r="CG506" s="50"/>
      <c r="CH506" s="50"/>
      <c r="CI506" s="40"/>
      <c r="CJ506" s="27"/>
    </row>
    <row r="507" spans="1:97" s="32" customFormat="1" ht="22.5" customHeight="1" x14ac:dyDescent="0.15">
      <c r="A507" s="51"/>
      <c r="B507" s="51" t="s">
        <v>95</v>
      </c>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1"/>
      <c r="BR507" s="51"/>
      <c r="BS507" s="51"/>
      <c r="BT507" s="51"/>
      <c r="BU507" s="51"/>
      <c r="BV507" s="51"/>
      <c r="BW507" s="51"/>
      <c r="BX507" s="51"/>
      <c r="BY507" s="51"/>
      <c r="BZ507" s="309"/>
      <c r="CA507" s="309"/>
      <c r="CB507" s="309"/>
      <c r="CC507" s="309"/>
      <c r="CD507" s="309"/>
      <c r="CE507" s="309"/>
      <c r="CF507" s="309"/>
      <c r="CG507" s="309"/>
      <c r="CH507" s="309"/>
      <c r="CI507" s="51"/>
      <c r="CK507" s="54"/>
      <c r="CL507" s="57"/>
      <c r="CM507" s="57"/>
      <c r="CN507" s="57"/>
      <c r="CO507" s="57"/>
      <c r="CP507" s="57"/>
      <c r="CQ507" s="57"/>
      <c r="CR507" s="57"/>
      <c r="CS507" s="57"/>
    </row>
    <row r="508" spans="1:97" ht="12.75" customHeight="1" x14ac:dyDescent="0.15">
      <c r="A508" s="41"/>
      <c r="B508" s="170" t="s">
        <v>6</v>
      </c>
      <c r="C508" s="171"/>
      <c r="D508" s="171"/>
      <c r="E508" s="172"/>
      <c r="F508" s="179" t="s">
        <v>208</v>
      </c>
      <c r="G508" s="180"/>
      <c r="H508" s="180"/>
      <c r="I508" s="180"/>
      <c r="J508" s="180"/>
      <c r="K508" s="180"/>
      <c r="L508" s="180"/>
      <c r="M508" s="180"/>
      <c r="N508" s="180"/>
      <c r="O508" s="180"/>
      <c r="P508" s="180"/>
      <c r="Q508" s="180"/>
      <c r="R508" s="180"/>
      <c r="S508" s="180"/>
      <c r="T508" s="180"/>
      <c r="U508" s="180"/>
      <c r="V508" s="180"/>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0"/>
      <c r="BS508" s="180"/>
      <c r="BT508" s="180"/>
      <c r="BU508" s="180"/>
      <c r="BV508" s="180"/>
      <c r="BW508" s="180"/>
      <c r="BX508" s="180"/>
      <c r="BY508" s="181"/>
      <c r="BZ508" s="186"/>
      <c r="CA508" s="187"/>
      <c r="CB508" s="187"/>
      <c r="CC508" s="187"/>
      <c r="CD508" s="187"/>
      <c r="CE508" s="187"/>
      <c r="CF508" s="187"/>
      <c r="CG508" s="187"/>
      <c r="CH508" s="188"/>
      <c r="CI508" s="27"/>
      <c r="CJ508" s="27"/>
    </row>
    <row r="509" spans="1:97" ht="12.75" customHeight="1" x14ac:dyDescent="0.15">
      <c r="A509" s="41"/>
      <c r="B509" s="173"/>
      <c r="C509" s="174"/>
      <c r="D509" s="174"/>
      <c r="E509" s="175"/>
      <c r="F509" s="182"/>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c r="BF509" s="167"/>
      <c r="BG509" s="167"/>
      <c r="BH509" s="167"/>
      <c r="BI509" s="167"/>
      <c r="BJ509" s="167"/>
      <c r="BK509" s="167"/>
      <c r="BL509" s="167"/>
      <c r="BM509" s="167"/>
      <c r="BN509" s="167"/>
      <c r="BO509" s="167"/>
      <c r="BP509" s="167"/>
      <c r="BQ509" s="167"/>
      <c r="BR509" s="167"/>
      <c r="BS509" s="167"/>
      <c r="BT509" s="167"/>
      <c r="BU509" s="167"/>
      <c r="BV509" s="167"/>
      <c r="BW509" s="167"/>
      <c r="BX509" s="167"/>
      <c r="BY509" s="168"/>
      <c r="BZ509" s="189"/>
      <c r="CA509" s="190"/>
      <c r="CB509" s="190"/>
      <c r="CC509" s="190"/>
      <c r="CD509" s="190"/>
      <c r="CE509" s="190"/>
      <c r="CF509" s="190"/>
      <c r="CG509" s="190"/>
      <c r="CH509" s="191"/>
      <c r="CI509" s="27"/>
      <c r="CJ509" s="27"/>
    </row>
    <row r="510" spans="1:97" ht="12.75" customHeight="1" x14ac:dyDescent="0.15">
      <c r="A510" s="41"/>
      <c r="B510" s="176"/>
      <c r="C510" s="177"/>
      <c r="D510" s="177"/>
      <c r="E510" s="178"/>
      <c r="F510" s="183"/>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84"/>
      <c r="AL510" s="184"/>
      <c r="AM510" s="184"/>
      <c r="AN510" s="184"/>
      <c r="AO510" s="184"/>
      <c r="AP510" s="184"/>
      <c r="AQ510" s="184"/>
      <c r="AR510" s="184"/>
      <c r="AS510" s="184"/>
      <c r="AT510" s="184"/>
      <c r="AU510" s="184"/>
      <c r="AV510" s="184"/>
      <c r="AW510" s="184"/>
      <c r="AX510" s="184"/>
      <c r="AY510" s="184"/>
      <c r="AZ510" s="184"/>
      <c r="BA510" s="184"/>
      <c r="BB510" s="184"/>
      <c r="BC510" s="184"/>
      <c r="BD510" s="184"/>
      <c r="BE510" s="184"/>
      <c r="BF510" s="184"/>
      <c r="BG510" s="184"/>
      <c r="BH510" s="184"/>
      <c r="BI510" s="184"/>
      <c r="BJ510" s="184"/>
      <c r="BK510" s="184"/>
      <c r="BL510" s="184"/>
      <c r="BM510" s="184"/>
      <c r="BN510" s="184"/>
      <c r="BO510" s="184"/>
      <c r="BP510" s="184"/>
      <c r="BQ510" s="184"/>
      <c r="BR510" s="184"/>
      <c r="BS510" s="184"/>
      <c r="BT510" s="184"/>
      <c r="BU510" s="184"/>
      <c r="BV510" s="184"/>
      <c r="BW510" s="184"/>
      <c r="BX510" s="184"/>
      <c r="BY510" s="185"/>
      <c r="BZ510" s="192"/>
      <c r="CA510" s="193"/>
      <c r="CB510" s="193"/>
      <c r="CC510" s="193"/>
      <c r="CD510" s="193"/>
      <c r="CE510" s="193"/>
      <c r="CF510" s="193"/>
      <c r="CG510" s="193"/>
      <c r="CH510" s="194"/>
      <c r="CI510" s="27"/>
      <c r="CJ510" s="27"/>
    </row>
    <row r="511" spans="1:97" ht="12.75" customHeight="1" x14ac:dyDescent="0.15">
      <c r="A511" s="41"/>
      <c r="B511" s="170" t="s">
        <v>8</v>
      </c>
      <c r="C511" s="171"/>
      <c r="D511" s="171"/>
      <c r="E511" s="172"/>
      <c r="F511" s="179" t="s">
        <v>209</v>
      </c>
      <c r="G511" s="180"/>
      <c r="H511" s="180"/>
      <c r="I511" s="180"/>
      <c r="J511" s="180"/>
      <c r="K511" s="180"/>
      <c r="L511" s="180"/>
      <c r="M511" s="180"/>
      <c r="N511" s="180"/>
      <c r="O511" s="180"/>
      <c r="P511" s="180"/>
      <c r="Q511" s="180"/>
      <c r="R511" s="180"/>
      <c r="S511" s="180"/>
      <c r="T511" s="180"/>
      <c r="U511" s="180"/>
      <c r="V511" s="180"/>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80"/>
      <c r="AR511" s="180"/>
      <c r="AS511" s="180"/>
      <c r="AT511" s="180"/>
      <c r="AU511" s="180"/>
      <c r="AV511" s="180"/>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0"/>
      <c r="BS511" s="180"/>
      <c r="BT511" s="180"/>
      <c r="BU511" s="180"/>
      <c r="BV511" s="180"/>
      <c r="BW511" s="180"/>
      <c r="BX511" s="180"/>
      <c r="BY511" s="181"/>
      <c r="BZ511" s="186"/>
      <c r="CA511" s="187"/>
      <c r="CB511" s="187"/>
      <c r="CC511" s="187"/>
      <c r="CD511" s="187"/>
      <c r="CE511" s="187"/>
      <c r="CF511" s="187"/>
      <c r="CG511" s="187"/>
      <c r="CH511" s="188"/>
      <c r="CI511" s="27"/>
      <c r="CJ511" s="27"/>
    </row>
    <row r="512" spans="1:97" ht="12.75" customHeight="1" x14ac:dyDescent="0.15">
      <c r="A512" s="41"/>
      <c r="B512" s="173"/>
      <c r="C512" s="174"/>
      <c r="D512" s="174"/>
      <c r="E512" s="175"/>
      <c r="F512" s="182"/>
      <c r="G512" s="167"/>
      <c r="H512" s="167"/>
      <c r="I512" s="167"/>
      <c r="J512" s="167"/>
      <c r="K512" s="167"/>
      <c r="L512" s="167"/>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c r="BF512" s="167"/>
      <c r="BG512" s="167"/>
      <c r="BH512" s="167"/>
      <c r="BI512" s="167"/>
      <c r="BJ512" s="167"/>
      <c r="BK512" s="167"/>
      <c r="BL512" s="167"/>
      <c r="BM512" s="167"/>
      <c r="BN512" s="167"/>
      <c r="BO512" s="167"/>
      <c r="BP512" s="167"/>
      <c r="BQ512" s="167"/>
      <c r="BR512" s="167"/>
      <c r="BS512" s="167"/>
      <c r="BT512" s="167"/>
      <c r="BU512" s="167"/>
      <c r="BV512" s="167"/>
      <c r="BW512" s="167"/>
      <c r="BX512" s="167"/>
      <c r="BY512" s="168"/>
      <c r="BZ512" s="189"/>
      <c r="CA512" s="190"/>
      <c r="CB512" s="190"/>
      <c r="CC512" s="190"/>
      <c r="CD512" s="190"/>
      <c r="CE512" s="190"/>
      <c r="CF512" s="190"/>
      <c r="CG512" s="190"/>
      <c r="CH512" s="191"/>
      <c r="CI512" s="27"/>
      <c r="CJ512" s="27"/>
    </row>
    <row r="513" spans="1:97" ht="12.75" customHeight="1" x14ac:dyDescent="0.15">
      <c r="A513" s="41"/>
      <c r="B513" s="176"/>
      <c r="C513" s="177"/>
      <c r="D513" s="177"/>
      <c r="E513" s="178"/>
      <c r="F513" s="183"/>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184"/>
      <c r="AK513" s="184"/>
      <c r="AL513" s="184"/>
      <c r="AM513" s="184"/>
      <c r="AN513" s="184"/>
      <c r="AO513" s="184"/>
      <c r="AP513" s="184"/>
      <c r="AQ513" s="184"/>
      <c r="AR513" s="184"/>
      <c r="AS513" s="184"/>
      <c r="AT513" s="184"/>
      <c r="AU513" s="184"/>
      <c r="AV513" s="184"/>
      <c r="AW513" s="184"/>
      <c r="AX513" s="184"/>
      <c r="AY513" s="184"/>
      <c r="AZ513" s="184"/>
      <c r="BA513" s="184"/>
      <c r="BB513" s="184"/>
      <c r="BC513" s="184"/>
      <c r="BD513" s="184"/>
      <c r="BE513" s="184"/>
      <c r="BF513" s="184"/>
      <c r="BG513" s="184"/>
      <c r="BH513" s="184"/>
      <c r="BI513" s="184"/>
      <c r="BJ513" s="184"/>
      <c r="BK513" s="184"/>
      <c r="BL513" s="184"/>
      <c r="BM513" s="184"/>
      <c r="BN513" s="184"/>
      <c r="BO513" s="184"/>
      <c r="BP513" s="184"/>
      <c r="BQ513" s="184"/>
      <c r="BR513" s="184"/>
      <c r="BS513" s="184"/>
      <c r="BT513" s="184"/>
      <c r="BU513" s="184"/>
      <c r="BV513" s="184"/>
      <c r="BW513" s="184"/>
      <c r="BX513" s="184"/>
      <c r="BY513" s="185"/>
      <c r="BZ513" s="192"/>
      <c r="CA513" s="193"/>
      <c r="CB513" s="193"/>
      <c r="CC513" s="193"/>
      <c r="CD513" s="193"/>
      <c r="CE513" s="193"/>
      <c r="CF513" s="193"/>
      <c r="CG513" s="193"/>
      <c r="CH513" s="194"/>
      <c r="CI513" s="27"/>
      <c r="CJ513" s="27"/>
    </row>
    <row r="514" spans="1:97" ht="12.75" customHeight="1" x14ac:dyDescent="0.15">
      <c r="A514" s="41"/>
      <c r="B514" s="170" t="s">
        <v>12</v>
      </c>
      <c r="C514" s="171"/>
      <c r="D514" s="171"/>
      <c r="E514" s="172"/>
      <c r="F514" s="179" t="s">
        <v>210</v>
      </c>
      <c r="G514" s="180"/>
      <c r="H514" s="180"/>
      <c r="I514" s="180"/>
      <c r="J514" s="180"/>
      <c r="K514" s="180"/>
      <c r="L514" s="180"/>
      <c r="M514" s="180"/>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80"/>
      <c r="AR514" s="180"/>
      <c r="AS514" s="180"/>
      <c r="AT514" s="180"/>
      <c r="AU514" s="180"/>
      <c r="AV514" s="180"/>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0"/>
      <c r="BS514" s="180"/>
      <c r="BT514" s="180"/>
      <c r="BU514" s="180"/>
      <c r="BV514" s="180"/>
      <c r="BW514" s="180"/>
      <c r="BX514" s="180"/>
      <c r="BY514" s="181"/>
      <c r="BZ514" s="186"/>
      <c r="CA514" s="187"/>
      <c r="CB514" s="187"/>
      <c r="CC514" s="187"/>
      <c r="CD514" s="187"/>
      <c r="CE514" s="187"/>
      <c r="CF514" s="187"/>
      <c r="CG514" s="187"/>
      <c r="CH514" s="188"/>
      <c r="CI514" s="27"/>
      <c r="CJ514" s="27"/>
    </row>
    <row r="515" spans="1:97" ht="12.75" customHeight="1" x14ac:dyDescent="0.15">
      <c r="A515" s="41"/>
      <c r="B515" s="173"/>
      <c r="C515" s="174"/>
      <c r="D515" s="174"/>
      <c r="E515" s="175"/>
      <c r="F515" s="182"/>
      <c r="G515" s="167"/>
      <c r="H515" s="167"/>
      <c r="I515" s="167"/>
      <c r="J515" s="167"/>
      <c r="K515" s="167"/>
      <c r="L515" s="167"/>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c r="BF515" s="167"/>
      <c r="BG515" s="167"/>
      <c r="BH515" s="167"/>
      <c r="BI515" s="167"/>
      <c r="BJ515" s="167"/>
      <c r="BK515" s="167"/>
      <c r="BL515" s="167"/>
      <c r="BM515" s="167"/>
      <c r="BN515" s="167"/>
      <c r="BO515" s="167"/>
      <c r="BP515" s="167"/>
      <c r="BQ515" s="167"/>
      <c r="BR515" s="167"/>
      <c r="BS515" s="167"/>
      <c r="BT515" s="167"/>
      <c r="BU515" s="167"/>
      <c r="BV515" s="167"/>
      <c r="BW515" s="167"/>
      <c r="BX515" s="167"/>
      <c r="BY515" s="168"/>
      <c r="BZ515" s="189"/>
      <c r="CA515" s="190"/>
      <c r="CB515" s="190"/>
      <c r="CC515" s="190"/>
      <c r="CD515" s="190"/>
      <c r="CE515" s="190"/>
      <c r="CF515" s="190"/>
      <c r="CG515" s="190"/>
      <c r="CH515" s="191"/>
      <c r="CI515" s="27"/>
      <c r="CJ515" s="27"/>
    </row>
    <row r="516" spans="1:97" ht="12.75" customHeight="1" x14ac:dyDescent="0.15">
      <c r="A516" s="41"/>
      <c r="B516" s="176"/>
      <c r="C516" s="177"/>
      <c r="D516" s="177"/>
      <c r="E516" s="178"/>
      <c r="F516" s="183"/>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184"/>
      <c r="AK516" s="184"/>
      <c r="AL516" s="184"/>
      <c r="AM516" s="184"/>
      <c r="AN516" s="184"/>
      <c r="AO516" s="184"/>
      <c r="AP516" s="184"/>
      <c r="AQ516" s="184"/>
      <c r="AR516" s="184"/>
      <c r="AS516" s="184"/>
      <c r="AT516" s="184"/>
      <c r="AU516" s="184"/>
      <c r="AV516" s="184"/>
      <c r="AW516" s="184"/>
      <c r="AX516" s="184"/>
      <c r="AY516" s="184"/>
      <c r="AZ516" s="184"/>
      <c r="BA516" s="184"/>
      <c r="BB516" s="184"/>
      <c r="BC516" s="184"/>
      <c r="BD516" s="184"/>
      <c r="BE516" s="184"/>
      <c r="BF516" s="184"/>
      <c r="BG516" s="184"/>
      <c r="BH516" s="184"/>
      <c r="BI516" s="184"/>
      <c r="BJ516" s="184"/>
      <c r="BK516" s="184"/>
      <c r="BL516" s="184"/>
      <c r="BM516" s="184"/>
      <c r="BN516" s="184"/>
      <c r="BO516" s="184"/>
      <c r="BP516" s="184"/>
      <c r="BQ516" s="184"/>
      <c r="BR516" s="184"/>
      <c r="BS516" s="184"/>
      <c r="BT516" s="184"/>
      <c r="BU516" s="184"/>
      <c r="BV516" s="184"/>
      <c r="BW516" s="184"/>
      <c r="BX516" s="184"/>
      <c r="BY516" s="185"/>
      <c r="BZ516" s="192"/>
      <c r="CA516" s="193"/>
      <c r="CB516" s="193"/>
      <c r="CC516" s="193"/>
      <c r="CD516" s="193"/>
      <c r="CE516" s="193"/>
      <c r="CF516" s="193"/>
      <c r="CG516" s="193"/>
      <c r="CH516" s="194"/>
      <c r="CI516" s="27"/>
      <c r="CJ516" s="27"/>
    </row>
    <row r="517" spans="1:97" ht="11.25" customHeight="1" x14ac:dyDescent="0.1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row>
    <row r="518" spans="1:97" s="32" customFormat="1" ht="22.5" customHeight="1" x14ac:dyDescent="0.15">
      <c r="A518" s="51"/>
      <c r="B518" s="51" t="s">
        <v>96</v>
      </c>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1"/>
      <c r="BR518" s="51"/>
      <c r="BS518" s="51"/>
      <c r="BT518" s="51"/>
      <c r="BU518" s="51"/>
      <c r="BV518" s="51"/>
      <c r="BW518" s="51"/>
      <c r="BX518" s="51"/>
      <c r="BY518" s="51"/>
      <c r="BZ518" s="309"/>
      <c r="CA518" s="309"/>
      <c r="CB518" s="309"/>
      <c r="CC518" s="309"/>
      <c r="CD518" s="309"/>
      <c r="CE518" s="309"/>
      <c r="CF518" s="309"/>
      <c r="CG518" s="309"/>
      <c r="CH518" s="309"/>
      <c r="CI518" s="51"/>
      <c r="CK518" s="54"/>
      <c r="CL518" s="57"/>
      <c r="CM518" s="57"/>
      <c r="CN518" s="57"/>
      <c r="CO518" s="57"/>
      <c r="CP518" s="57"/>
      <c r="CQ518" s="57"/>
      <c r="CR518" s="57"/>
      <c r="CS518" s="57"/>
    </row>
    <row r="519" spans="1:97" ht="12.75" customHeight="1" x14ac:dyDescent="0.15">
      <c r="A519" s="41"/>
      <c r="B519" s="170" t="s">
        <v>6</v>
      </c>
      <c r="C519" s="171"/>
      <c r="D519" s="171"/>
      <c r="E519" s="172"/>
      <c r="F519" s="179" t="s">
        <v>211</v>
      </c>
      <c r="G519" s="180"/>
      <c r="H519" s="180"/>
      <c r="I519" s="180"/>
      <c r="J519" s="180"/>
      <c r="K519" s="180"/>
      <c r="L519" s="180"/>
      <c r="M519" s="180"/>
      <c r="N519" s="180"/>
      <c r="O519" s="180"/>
      <c r="P519" s="180"/>
      <c r="Q519" s="180"/>
      <c r="R519" s="180"/>
      <c r="S519" s="180"/>
      <c r="T519" s="180"/>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0"/>
      <c r="BS519" s="180"/>
      <c r="BT519" s="180"/>
      <c r="BU519" s="180"/>
      <c r="BV519" s="180"/>
      <c r="BW519" s="180"/>
      <c r="BX519" s="180"/>
      <c r="BY519" s="181"/>
      <c r="BZ519" s="186"/>
      <c r="CA519" s="187"/>
      <c r="CB519" s="187"/>
      <c r="CC519" s="187"/>
      <c r="CD519" s="187"/>
      <c r="CE519" s="187"/>
      <c r="CF519" s="187"/>
      <c r="CG519" s="187"/>
      <c r="CH519" s="188"/>
      <c r="CI519" s="27"/>
      <c r="CJ519" s="27"/>
    </row>
    <row r="520" spans="1:97" ht="12.75" customHeight="1" x14ac:dyDescent="0.15">
      <c r="A520" s="41"/>
      <c r="B520" s="173"/>
      <c r="C520" s="174"/>
      <c r="D520" s="174"/>
      <c r="E520" s="175"/>
      <c r="F520" s="182"/>
      <c r="G520" s="167"/>
      <c r="H520" s="167"/>
      <c r="I520" s="167"/>
      <c r="J520" s="167"/>
      <c r="K520" s="167"/>
      <c r="L520" s="167"/>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c r="BF520" s="167"/>
      <c r="BG520" s="167"/>
      <c r="BH520" s="167"/>
      <c r="BI520" s="167"/>
      <c r="BJ520" s="167"/>
      <c r="BK520" s="167"/>
      <c r="BL520" s="167"/>
      <c r="BM520" s="167"/>
      <c r="BN520" s="167"/>
      <c r="BO520" s="167"/>
      <c r="BP520" s="167"/>
      <c r="BQ520" s="167"/>
      <c r="BR520" s="167"/>
      <c r="BS520" s="167"/>
      <c r="BT520" s="167"/>
      <c r="BU520" s="167"/>
      <c r="BV520" s="167"/>
      <c r="BW520" s="167"/>
      <c r="BX520" s="167"/>
      <c r="BY520" s="168"/>
      <c r="BZ520" s="189"/>
      <c r="CA520" s="190"/>
      <c r="CB520" s="190"/>
      <c r="CC520" s="190"/>
      <c r="CD520" s="190"/>
      <c r="CE520" s="190"/>
      <c r="CF520" s="190"/>
      <c r="CG520" s="190"/>
      <c r="CH520" s="191"/>
      <c r="CI520" s="27"/>
      <c r="CJ520" s="27"/>
    </row>
    <row r="521" spans="1:97" ht="12" customHeight="1" x14ac:dyDescent="0.15">
      <c r="A521" s="41"/>
      <c r="B521" s="176"/>
      <c r="C521" s="177"/>
      <c r="D521" s="177"/>
      <c r="E521" s="178"/>
      <c r="F521" s="183"/>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c r="AL521" s="184"/>
      <c r="AM521" s="184"/>
      <c r="AN521" s="184"/>
      <c r="AO521" s="184"/>
      <c r="AP521" s="184"/>
      <c r="AQ521" s="184"/>
      <c r="AR521" s="184"/>
      <c r="AS521" s="184"/>
      <c r="AT521" s="184"/>
      <c r="AU521" s="184"/>
      <c r="AV521" s="184"/>
      <c r="AW521" s="184"/>
      <c r="AX521" s="184"/>
      <c r="AY521" s="184"/>
      <c r="AZ521" s="184"/>
      <c r="BA521" s="184"/>
      <c r="BB521" s="184"/>
      <c r="BC521" s="184"/>
      <c r="BD521" s="184"/>
      <c r="BE521" s="184"/>
      <c r="BF521" s="184"/>
      <c r="BG521" s="184"/>
      <c r="BH521" s="184"/>
      <c r="BI521" s="184"/>
      <c r="BJ521" s="184"/>
      <c r="BK521" s="184"/>
      <c r="BL521" s="184"/>
      <c r="BM521" s="184"/>
      <c r="BN521" s="184"/>
      <c r="BO521" s="184"/>
      <c r="BP521" s="184"/>
      <c r="BQ521" s="184"/>
      <c r="BR521" s="184"/>
      <c r="BS521" s="184"/>
      <c r="BT521" s="184"/>
      <c r="BU521" s="184"/>
      <c r="BV521" s="184"/>
      <c r="BW521" s="184"/>
      <c r="BX521" s="184"/>
      <c r="BY521" s="185"/>
      <c r="BZ521" s="192"/>
      <c r="CA521" s="193"/>
      <c r="CB521" s="193"/>
      <c r="CC521" s="193"/>
      <c r="CD521" s="193"/>
      <c r="CE521" s="193"/>
      <c r="CF521" s="193"/>
      <c r="CG521" s="193"/>
      <c r="CH521" s="194"/>
      <c r="CI521" s="27"/>
      <c r="CJ521" s="27"/>
    </row>
    <row r="522" spans="1:97" ht="12.75" customHeight="1" x14ac:dyDescent="0.15">
      <c r="A522" s="41"/>
      <c r="B522" s="170" t="s">
        <v>8</v>
      </c>
      <c r="C522" s="171"/>
      <c r="D522" s="171"/>
      <c r="E522" s="172"/>
      <c r="F522" s="179" t="s">
        <v>212</v>
      </c>
      <c r="G522" s="180"/>
      <c r="H522" s="180"/>
      <c r="I522" s="180"/>
      <c r="J522" s="180"/>
      <c r="K522" s="180"/>
      <c r="L522" s="180"/>
      <c r="M522" s="180"/>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1"/>
      <c r="BZ522" s="186"/>
      <c r="CA522" s="187"/>
      <c r="CB522" s="187"/>
      <c r="CC522" s="187"/>
      <c r="CD522" s="187"/>
      <c r="CE522" s="187"/>
      <c r="CF522" s="187"/>
      <c r="CG522" s="187"/>
      <c r="CH522" s="188"/>
      <c r="CI522" s="27"/>
      <c r="CJ522" s="27"/>
    </row>
    <row r="523" spans="1:97" ht="12.75" customHeight="1" x14ac:dyDescent="0.15">
      <c r="A523" s="41"/>
      <c r="B523" s="173"/>
      <c r="C523" s="174"/>
      <c r="D523" s="174"/>
      <c r="E523" s="175"/>
      <c r="F523" s="182"/>
      <c r="G523" s="167"/>
      <c r="H523" s="167"/>
      <c r="I523" s="167"/>
      <c r="J523" s="167"/>
      <c r="K523" s="167"/>
      <c r="L523" s="167"/>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c r="BF523" s="167"/>
      <c r="BG523" s="167"/>
      <c r="BH523" s="167"/>
      <c r="BI523" s="167"/>
      <c r="BJ523" s="167"/>
      <c r="BK523" s="167"/>
      <c r="BL523" s="167"/>
      <c r="BM523" s="167"/>
      <c r="BN523" s="167"/>
      <c r="BO523" s="167"/>
      <c r="BP523" s="167"/>
      <c r="BQ523" s="167"/>
      <c r="BR523" s="167"/>
      <c r="BS523" s="167"/>
      <c r="BT523" s="167"/>
      <c r="BU523" s="167"/>
      <c r="BV523" s="167"/>
      <c r="BW523" s="167"/>
      <c r="BX523" s="167"/>
      <c r="BY523" s="168"/>
      <c r="BZ523" s="189"/>
      <c r="CA523" s="190"/>
      <c r="CB523" s="190"/>
      <c r="CC523" s="190"/>
      <c r="CD523" s="190"/>
      <c r="CE523" s="190"/>
      <c r="CF523" s="190"/>
      <c r="CG523" s="190"/>
      <c r="CH523" s="191"/>
      <c r="CI523" s="27"/>
      <c r="CJ523" s="27"/>
    </row>
    <row r="524" spans="1:97" ht="12" customHeight="1" x14ac:dyDescent="0.15">
      <c r="A524" s="41"/>
      <c r="B524" s="176"/>
      <c r="C524" s="177"/>
      <c r="D524" s="177"/>
      <c r="E524" s="178"/>
      <c r="F524" s="183"/>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84"/>
      <c r="AL524" s="184"/>
      <c r="AM524" s="184"/>
      <c r="AN524" s="184"/>
      <c r="AO524" s="184"/>
      <c r="AP524" s="184"/>
      <c r="AQ524" s="184"/>
      <c r="AR524" s="184"/>
      <c r="AS524" s="184"/>
      <c r="AT524" s="184"/>
      <c r="AU524" s="184"/>
      <c r="AV524" s="184"/>
      <c r="AW524" s="184"/>
      <c r="AX524" s="184"/>
      <c r="AY524" s="184"/>
      <c r="AZ524" s="184"/>
      <c r="BA524" s="184"/>
      <c r="BB524" s="184"/>
      <c r="BC524" s="184"/>
      <c r="BD524" s="184"/>
      <c r="BE524" s="184"/>
      <c r="BF524" s="184"/>
      <c r="BG524" s="184"/>
      <c r="BH524" s="184"/>
      <c r="BI524" s="184"/>
      <c r="BJ524" s="184"/>
      <c r="BK524" s="184"/>
      <c r="BL524" s="184"/>
      <c r="BM524" s="184"/>
      <c r="BN524" s="184"/>
      <c r="BO524" s="184"/>
      <c r="BP524" s="184"/>
      <c r="BQ524" s="184"/>
      <c r="BR524" s="184"/>
      <c r="BS524" s="184"/>
      <c r="BT524" s="184"/>
      <c r="BU524" s="184"/>
      <c r="BV524" s="184"/>
      <c r="BW524" s="184"/>
      <c r="BX524" s="184"/>
      <c r="BY524" s="185"/>
      <c r="BZ524" s="192"/>
      <c r="CA524" s="193"/>
      <c r="CB524" s="193"/>
      <c r="CC524" s="193"/>
      <c r="CD524" s="193"/>
      <c r="CE524" s="193"/>
      <c r="CF524" s="193"/>
      <c r="CG524" s="193"/>
      <c r="CH524" s="194"/>
      <c r="CI524" s="27"/>
      <c r="CJ524" s="27"/>
    </row>
    <row r="525" spans="1:97" ht="11.25" customHeight="1" x14ac:dyDescent="0.1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c r="BY525" s="27"/>
      <c r="BZ525" s="27"/>
      <c r="CA525" s="27"/>
      <c r="CB525" s="27"/>
      <c r="CC525" s="27"/>
      <c r="CD525" s="27"/>
      <c r="CE525" s="27"/>
      <c r="CF525" s="27"/>
      <c r="CG525" s="27"/>
      <c r="CH525" s="27"/>
      <c r="CI525" s="27"/>
    </row>
    <row r="526" spans="1:97" s="32" customFormat="1" ht="22.5" customHeight="1" x14ac:dyDescent="0.15">
      <c r="A526" s="51"/>
      <c r="B526" s="51" t="s">
        <v>213</v>
      </c>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1"/>
      <c r="BR526" s="51"/>
      <c r="BS526" s="51"/>
      <c r="BT526" s="51"/>
      <c r="BU526" s="51"/>
      <c r="BV526" s="51"/>
      <c r="BW526" s="51"/>
      <c r="BX526" s="51"/>
      <c r="BY526" s="51"/>
      <c r="BZ526" s="309"/>
      <c r="CA526" s="309"/>
      <c r="CB526" s="309"/>
      <c r="CC526" s="309"/>
      <c r="CD526" s="309"/>
      <c r="CE526" s="309"/>
      <c r="CF526" s="309"/>
      <c r="CG526" s="309"/>
      <c r="CH526" s="309"/>
      <c r="CI526" s="51"/>
      <c r="CK526" s="54"/>
      <c r="CL526" s="57"/>
      <c r="CM526" s="57"/>
      <c r="CN526" s="57"/>
      <c r="CO526" s="57"/>
      <c r="CP526" s="57"/>
      <c r="CQ526" s="57"/>
      <c r="CR526" s="57"/>
      <c r="CS526" s="57"/>
    </row>
    <row r="527" spans="1:97" ht="12.75" customHeight="1" x14ac:dyDescent="0.15">
      <c r="A527" s="41"/>
      <c r="B527" s="170" t="s">
        <v>6</v>
      </c>
      <c r="C527" s="171"/>
      <c r="D527" s="171"/>
      <c r="E527" s="172"/>
      <c r="F527" s="179" t="s">
        <v>214</v>
      </c>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0"/>
      <c r="BS527" s="180"/>
      <c r="BT527" s="180"/>
      <c r="BU527" s="180"/>
      <c r="BV527" s="180"/>
      <c r="BW527" s="180"/>
      <c r="BX527" s="180"/>
      <c r="BY527" s="181"/>
      <c r="BZ527" s="186"/>
      <c r="CA527" s="187"/>
      <c r="CB527" s="187"/>
      <c r="CC527" s="187"/>
      <c r="CD527" s="187"/>
      <c r="CE527" s="187"/>
      <c r="CF527" s="187"/>
      <c r="CG527" s="187"/>
      <c r="CH527" s="188"/>
      <c r="CI527" s="27"/>
      <c r="CJ527" s="27"/>
    </row>
    <row r="528" spans="1:97" ht="12.75" customHeight="1" x14ac:dyDescent="0.15">
      <c r="A528" s="41"/>
      <c r="B528" s="173"/>
      <c r="C528" s="174"/>
      <c r="D528" s="174"/>
      <c r="E528" s="175"/>
      <c r="F528" s="182"/>
      <c r="G528" s="167"/>
      <c r="H528" s="167"/>
      <c r="I528" s="167"/>
      <c r="J528" s="167"/>
      <c r="K528" s="167"/>
      <c r="L528" s="167"/>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c r="BF528" s="167"/>
      <c r="BG528" s="167"/>
      <c r="BH528" s="167"/>
      <c r="BI528" s="167"/>
      <c r="BJ528" s="167"/>
      <c r="BK528" s="167"/>
      <c r="BL528" s="167"/>
      <c r="BM528" s="167"/>
      <c r="BN528" s="167"/>
      <c r="BO528" s="167"/>
      <c r="BP528" s="167"/>
      <c r="BQ528" s="167"/>
      <c r="BR528" s="167"/>
      <c r="BS528" s="167"/>
      <c r="BT528" s="167"/>
      <c r="BU528" s="167"/>
      <c r="BV528" s="167"/>
      <c r="BW528" s="167"/>
      <c r="BX528" s="167"/>
      <c r="BY528" s="168"/>
      <c r="BZ528" s="189"/>
      <c r="CA528" s="190"/>
      <c r="CB528" s="190"/>
      <c r="CC528" s="190"/>
      <c r="CD528" s="190"/>
      <c r="CE528" s="190"/>
      <c r="CF528" s="190"/>
      <c r="CG528" s="190"/>
      <c r="CH528" s="191"/>
      <c r="CI528" s="27"/>
      <c r="CJ528" s="27"/>
    </row>
    <row r="529" spans="1:97" ht="12.75" customHeight="1" x14ac:dyDescent="0.15">
      <c r="A529" s="41"/>
      <c r="B529" s="173"/>
      <c r="C529" s="174"/>
      <c r="D529" s="174"/>
      <c r="E529" s="175"/>
      <c r="F529" s="182"/>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c r="BF529" s="167"/>
      <c r="BG529" s="167"/>
      <c r="BH529" s="167"/>
      <c r="BI529" s="167"/>
      <c r="BJ529" s="167"/>
      <c r="BK529" s="167"/>
      <c r="BL529" s="167"/>
      <c r="BM529" s="167"/>
      <c r="BN529" s="167"/>
      <c r="BO529" s="167"/>
      <c r="BP529" s="167"/>
      <c r="BQ529" s="167"/>
      <c r="BR529" s="167"/>
      <c r="BS529" s="167"/>
      <c r="BT529" s="167"/>
      <c r="BU529" s="167"/>
      <c r="BV529" s="167"/>
      <c r="BW529" s="167"/>
      <c r="BX529" s="167"/>
      <c r="BY529" s="168"/>
      <c r="BZ529" s="189"/>
      <c r="CA529" s="190"/>
      <c r="CB529" s="190"/>
      <c r="CC529" s="190"/>
      <c r="CD529" s="190"/>
      <c r="CE529" s="190"/>
      <c r="CF529" s="190"/>
      <c r="CG529" s="190"/>
      <c r="CH529" s="191"/>
      <c r="CI529" s="27"/>
      <c r="CJ529" s="27"/>
    </row>
    <row r="530" spans="1:97" ht="12.75" customHeight="1" x14ac:dyDescent="0.15">
      <c r="A530" s="41"/>
      <c r="B530" s="176"/>
      <c r="C530" s="177"/>
      <c r="D530" s="177"/>
      <c r="E530" s="178"/>
      <c r="F530" s="183"/>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c r="BI530" s="184"/>
      <c r="BJ530" s="184"/>
      <c r="BK530" s="184"/>
      <c r="BL530" s="184"/>
      <c r="BM530" s="184"/>
      <c r="BN530" s="184"/>
      <c r="BO530" s="184"/>
      <c r="BP530" s="184"/>
      <c r="BQ530" s="184"/>
      <c r="BR530" s="184"/>
      <c r="BS530" s="184"/>
      <c r="BT530" s="184"/>
      <c r="BU530" s="184"/>
      <c r="BV530" s="184"/>
      <c r="BW530" s="184"/>
      <c r="BX530" s="184"/>
      <c r="BY530" s="185"/>
      <c r="BZ530" s="192"/>
      <c r="CA530" s="193"/>
      <c r="CB530" s="193"/>
      <c r="CC530" s="193"/>
      <c r="CD530" s="193"/>
      <c r="CE530" s="193"/>
      <c r="CF530" s="193"/>
      <c r="CG530" s="193"/>
      <c r="CH530" s="194"/>
      <c r="CI530" s="27"/>
      <c r="CJ530" s="27"/>
    </row>
    <row r="531" spans="1:97" ht="12.75" customHeight="1" x14ac:dyDescent="0.15">
      <c r="A531" s="41"/>
      <c r="B531" s="170" t="s">
        <v>8</v>
      </c>
      <c r="C531" s="171"/>
      <c r="D531" s="171"/>
      <c r="E531" s="172"/>
      <c r="F531" s="179" t="s">
        <v>215</v>
      </c>
      <c r="G531" s="180"/>
      <c r="H531" s="180"/>
      <c r="I531" s="180"/>
      <c r="J531" s="180"/>
      <c r="K531" s="180"/>
      <c r="L531" s="180"/>
      <c r="M531" s="180"/>
      <c r="N531" s="180"/>
      <c r="O531" s="180"/>
      <c r="P531" s="180"/>
      <c r="Q531" s="180"/>
      <c r="R531" s="180"/>
      <c r="S531" s="180"/>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1"/>
      <c r="BZ531" s="186"/>
      <c r="CA531" s="187"/>
      <c r="CB531" s="187"/>
      <c r="CC531" s="187"/>
      <c r="CD531" s="187"/>
      <c r="CE531" s="187"/>
      <c r="CF531" s="187"/>
      <c r="CG531" s="187"/>
      <c r="CH531" s="188"/>
      <c r="CI531" s="27"/>
      <c r="CJ531" s="27"/>
    </row>
    <row r="532" spans="1:97" ht="12.75" customHeight="1" x14ac:dyDescent="0.15">
      <c r="A532" s="41"/>
      <c r="B532" s="173"/>
      <c r="C532" s="174"/>
      <c r="D532" s="174"/>
      <c r="E532" s="175"/>
      <c r="F532" s="182"/>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c r="BF532" s="167"/>
      <c r="BG532" s="167"/>
      <c r="BH532" s="167"/>
      <c r="BI532" s="167"/>
      <c r="BJ532" s="167"/>
      <c r="BK532" s="167"/>
      <c r="BL532" s="167"/>
      <c r="BM532" s="167"/>
      <c r="BN532" s="167"/>
      <c r="BO532" s="167"/>
      <c r="BP532" s="167"/>
      <c r="BQ532" s="167"/>
      <c r="BR532" s="167"/>
      <c r="BS532" s="167"/>
      <c r="BT532" s="167"/>
      <c r="BU532" s="167"/>
      <c r="BV532" s="167"/>
      <c r="BW532" s="167"/>
      <c r="BX532" s="167"/>
      <c r="BY532" s="168"/>
      <c r="BZ532" s="189"/>
      <c r="CA532" s="190"/>
      <c r="CB532" s="190"/>
      <c r="CC532" s="190"/>
      <c r="CD532" s="190"/>
      <c r="CE532" s="190"/>
      <c r="CF532" s="190"/>
      <c r="CG532" s="190"/>
      <c r="CH532" s="191"/>
      <c r="CI532" s="27"/>
      <c r="CJ532" s="27"/>
    </row>
    <row r="533" spans="1:97" ht="12.75" customHeight="1" x14ac:dyDescent="0.15">
      <c r="A533" s="41"/>
      <c r="B533" s="176"/>
      <c r="C533" s="177"/>
      <c r="D533" s="177"/>
      <c r="E533" s="178"/>
      <c r="F533" s="183"/>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c r="BL533" s="184"/>
      <c r="BM533" s="184"/>
      <c r="BN533" s="184"/>
      <c r="BO533" s="184"/>
      <c r="BP533" s="184"/>
      <c r="BQ533" s="184"/>
      <c r="BR533" s="184"/>
      <c r="BS533" s="184"/>
      <c r="BT533" s="184"/>
      <c r="BU533" s="184"/>
      <c r="BV533" s="184"/>
      <c r="BW533" s="184"/>
      <c r="BX533" s="184"/>
      <c r="BY533" s="185"/>
      <c r="BZ533" s="192"/>
      <c r="CA533" s="193"/>
      <c r="CB533" s="193"/>
      <c r="CC533" s="193"/>
      <c r="CD533" s="193"/>
      <c r="CE533" s="193"/>
      <c r="CF533" s="193"/>
      <c r="CG533" s="193"/>
      <c r="CH533" s="194"/>
      <c r="CI533" s="27"/>
      <c r="CJ533" s="27"/>
    </row>
    <row r="534" spans="1:97" ht="12.75" customHeight="1" x14ac:dyDescent="0.15">
      <c r="A534" s="41"/>
      <c r="B534" s="170" t="s">
        <v>12</v>
      </c>
      <c r="C534" s="171"/>
      <c r="D534" s="171"/>
      <c r="E534" s="172"/>
      <c r="F534" s="179" t="s">
        <v>216</v>
      </c>
      <c r="G534" s="180"/>
      <c r="H534" s="180"/>
      <c r="I534" s="180"/>
      <c r="J534" s="180"/>
      <c r="K534" s="180"/>
      <c r="L534" s="180"/>
      <c r="M534" s="180"/>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180"/>
      <c r="AT534" s="180"/>
      <c r="AU534" s="180"/>
      <c r="AV534" s="180"/>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0"/>
      <c r="BS534" s="180"/>
      <c r="BT534" s="180"/>
      <c r="BU534" s="180"/>
      <c r="BV534" s="180"/>
      <c r="BW534" s="180"/>
      <c r="BX534" s="180"/>
      <c r="BY534" s="181"/>
      <c r="BZ534" s="186"/>
      <c r="CA534" s="187"/>
      <c r="CB534" s="187"/>
      <c r="CC534" s="187"/>
      <c r="CD534" s="187"/>
      <c r="CE534" s="187"/>
      <c r="CF534" s="187"/>
      <c r="CG534" s="187"/>
      <c r="CH534" s="188"/>
      <c r="CI534" s="27"/>
      <c r="CJ534" s="27"/>
    </row>
    <row r="535" spans="1:97" ht="12.75" customHeight="1" x14ac:dyDescent="0.15">
      <c r="A535" s="41"/>
      <c r="B535" s="173"/>
      <c r="C535" s="174"/>
      <c r="D535" s="174"/>
      <c r="E535" s="175"/>
      <c r="F535" s="182"/>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c r="BF535" s="167"/>
      <c r="BG535" s="167"/>
      <c r="BH535" s="167"/>
      <c r="BI535" s="167"/>
      <c r="BJ535" s="167"/>
      <c r="BK535" s="167"/>
      <c r="BL535" s="167"/>
      <c r="BM535" s="167"/>
      <c r="BN535" s="167"/>
      <c r="BO535" s="167"/>
      <c r="BP535" s="167"/>
      <c r="BQ535" s="167"/>
      <c r="BR535" s="167"/>
      <c r="BS535" s="167"/>
      <c r="BT535" s="167"/>
      <c r="BU535" s="167"/>
      <c r="BV535" s="167"/>
      <c r="BW535" s="167"/>
      <c r="BX535" s="167"/>
      <c r="BY535" s="168"/>
      <c r="BZ535" s="189"/>
      <c r="CA535" s="190"/>
      <c r="CB535" s="190"/>
      <c r="CC535" s="190"/>
      <c r="CD535" s="190"/>
      <c r="CE535" s="190"/>
      <c r="CF535" s="190"/>
      <c r="CG535" s="190"/>
      <c r="CH535" s="191"/>
      <c r="CI535" s="27"/>
      <c r="CJ535" s="27"/>
    </row>
    <row r="536" spans="1:97" ht="12.75" customHeight="1" x14ac:dyDescent="0.15">
      <c r="A536" s="41"/>
      <c r="B536" s="176"/>
      <c r="C536" s="177"/>
      <c r="D536" s="177"/>
      <c r="E536" s="178"/>
      <c r="F536" s="183"/>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4"/>
      <c r="AY536" s="184"/>
      <c r="AZ536" s="184"/>
      <c r="BA536" s="184"/>
      <c r="BB536" s="184"/>
      <c r="BC536" s="184"/>
      <c r="BD536" s="184"/>
      <c r="BE536" s="184"/>
      <c r="BF536" s="184"/>
      <c r="BG536" s="184"/>
      <c r="BH536" s="184"/>
      <c r="BI536" s="184"/>
      <c r="BJ536" s="184"/>
      <c r="BK536" s="184"/>
      <c r="BL536" s="184"/>
      <c r="BM536" s="184"/>
      <c r="BN536" s="184"/>
      <c r="BO536" s="184"/>
      <c r="BP536" s="184"/>
      <c r="BQ536" s="184"/>
      <c r="BR536" s="184"/>
      <c r="BS536" s="184"/>
      <c r="BT536" s="184"/>
      <c r="BU536" s="184"/>
      <c r="BV536" s="184"/>
      <c r="BW536" s="184"/>
      <c r="BX536" s="184"/>
      <c r="BY536" s="185"/>
      <c r="BZ536" s="192"/>
      <c r="CA536" s="193"/>
      <c r="CB536" s="193"/>
      <c r="CC536" s="193"/>
      <c r="CD536" s="193"/>
      <c r="CE536" s="193"/>
      <c r="CF536" s="193"/>
      <c r="CG536" s="193"/>
      <c r="CH536" s="194"/>
      <c r="CI536" s="27"/>
      <c r="CJ536" s="27"/>
    </row>
    <row r="537" spans="1:97" ht="12.75" customHeight="1" x14ac:dyDescent="0.15">
      <c r="A537" s="41"/>
      <c r="B537" s="170" t="s">
        <v>13</v>
      </c>
      <c r="C537" s="171"/>
      <c r="D537" s="171"/>
      <c r="E537" s="172"/>
      <c r="F537" s="179" t="s">
        <v>217</v>
      </c>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0"/>
      <c r="BS537" s="180"/>
      <c r="BT537" s="180"/>
      <c r="BU537" s="180"/>
      <c r="BV537" s="180"/>
      <c r="BW537" s="180"/>
      <c r="BX537" s="180"/>
      <c r="BY537" s="181"/>
      <c r="BZ537" s="186"/>
      <c r="CA537" s="187"/>
      <c r="CB537" s="187"/>
      <c r="CC537" s="187"/>
      <c r="CD537" s="187"/>
      <c r="CE537" s="187"/>
      <c r="CF537" s="187"/>
      <c r="CG537" s="187"/>
      <c r="CH537" s="188"/>
      <c r="CI537" s="27"/>
      <c r="CJ537" s="27"/>
    </row>
    <row r="538" spans="1:97" ht="12.75" customHeight="1" x14ac:dyDescent="0.15">
      <c r="A538" s="41"/>
      <c r="B538" s="173"/>
      <c r="C538" s="174"/>
      <c r="D538" s="174"/>
      <c r="E538" s="175"/>
      <c r="F538" s="182"/>
      <c r="G538" s="167"/>
      <c r="H538" s="167"/>
      <c r="I538" s="167"/>
      <c r="J538" s="167"/>
      <c r="K538" s="167"/>
      <c r="L538" s="167"/>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c r="BF538" s="167"/>
      <c r="BG538" s="167"/>
      <c r="BH538" s="167"/>
      <c r="BI538" s="167"/>
      <c r="BJ538" s="167"/>
      <c r="BK538" s="167"/>
      <c r="BL538" s="167"/>
      <c r="BM538" s="167"/>
      <c r="BN538" s="167"/>
      <c r="BO538" s="167"/>
      <c r="BP538" s="167"/>
      <c r="BQ538" s="167"/>
      <c r="BR538" s="167"/>
      <c r="BS538" s="167"/>
      <c r="BT538" s="167"/>
      <c r="BU538" s="167"/>
      <c r="BV538" s="167"/>
      <c r="BW538" s="167"/>
      <c r="BX538" s="167"/>
      <c r="BY538" s="168"/>
      <c r="BZ538" s="189"/>
      <c r="CA538" s="190"/>
      <c r="CB538" s="190"/>
      <c r="CC538" s="190"/>
      <c r="CD538" s="190"/>
      <c r="CE538" s="190"/>
      <c r="CF538" s="190"/>
      <c r="CG538" s="190"/>
      <c r="CH538" s="191"/>
      <c r="CI538" s="27"/>
      <c r="CJ538" s="27"/>
    </row>
    <row r="539" spans="1:97" ht="12.75" customHeight="1" x14ac:dyDescent="0.15">
      <c r="A539" s="41"/>
      <c r="B539" s="176"/>
      <c r="C539" s="177"/>
      <c r="D539" s="177"/>
      <c r="E539" s="178"/>
      <c r="F539" s="183"/>
      <c r="G539" s="184"/>
      <c r="H539" s="184"/>
      <c r="I539" s="184"/>
      <c r="J539" s="184"/>
      <c r="K539" s="184"/>
      <c r="L539" s="184"/>
      <c r="M539" s="184"/>
      <c r="N539" s="184"/>
      <c r="O539" s="184"/>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184"/>
      <c r="AK539" s="184"/>
      <c r="AL539" s="184"/>
      <c r="AM539" s="184"/>
      <c r="AN539" s="184"/>
      <c r="AO539" s="184"/>
      <c r="AP539" s="184"/>
      <c r="AQ539" s="184"/>
      <c r="AR539" s="184"/>
      <c r="AS539" s="184"/>
      <c r="AT539" s="184"/>
      <c r="AU539" s="184"/>
      <c r="AV539" s="184"/>
      <c r="AW539" s="184"/>
      <c r="AX539" s="184"/>
      <c r="AY539" s="184"/>
      <c r="AZ539" s="184"/>
      <c r="BA539" s="184"/>
      <c r="BB539" s="184"/>
      <c r="BC539" s="184"/>
      <c r="BD539" s="184"/>
      <c r="BE539" s="184"/>
      <c r="BF539" s="184"/>
      <c r="BG539" s="184"/>
      <c r="BH539" s="184"/>
      <c r="BI539" s="184"/>
      <c r="BJ539" s="184"/>
      <c r="BK539" s="184"/>
      <c r="BL539" s="184"/>
      <c r="BM539" s="184"/>
      <c r="BN539" s="184"/>
      <c r="BO539" s="184"/>
      <c r="BP539" s="184"/>
      <c r="BQ539" s="184"/>
      <c r="BR539" s="184"/>
      <c r="BS539" s="184"/>
      <c r="BT539" s="184"/>
      <c r="BU539" s="184"/>
      <c r="BV539" s="184"/>
      <c r="BW539" s="184"/>
      <c r="BX539" s="184"/>
      <c r="BY539" s="185"/>
      <c r="BZ539" s="192"/>
      <c r="CA539" s="193"/>
      <c r="CB539" s="193"/>
      <c r="CC539" s="193"/>
      <c r="CD539" s="193"/>
      <c r="CE539" s="193"/>
      <c r="CF539" s="193"/>
      <c r="CG539" s="193"/>
      <c r="CH539" s="194"/>
      <c r="CI539" s="27"/>
      <c r="CJ539" s="27"/>
    </row>
    <row r="540" spans="1:97" ht="12.75" customHeight="1" x14ac:dyDescent="0.1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row>
    <row r="541" spans="1:97" s="32" customFormat="1" ht="22.5" customHeight="1" x14ac:dyDescent="0.15">
      <c r="A541" s="51"/>
      <c r="B541" s="51" t="s">
        <v>97</v>
      </c>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51"/>
      <c r="BR541" s="51"/>
      <c r="BS541" s="51"/>
      <c r="BT541" s="51"/>
      <c r="BU541" s="51"/>
      <c r="BV541" s="51"/>
      <c r="BW541" s="51"/>
      <c r="BX541" s="51"/>
      <c r="BY541" s="51"/>
      <c r="BZ541" s="309"/>
      <c r="CA541" s="309"/>
      <c r="CB541" s="309"/>
      <c r="CC541" s="309"/>
      <c r="CD541" s="309"/>
      <c r="CE541" s="309"/>
      <c r="CF541" s="309"/>
      <c r="CG541" s="309"/>
      <c r="CH541" s="309"/>
      <c r="CI541" s="51"/>
      <c r="CK541" s="54"/>
      <c r="CL541" s="57"/>
      <c r="CM541" s="57"/>
      <c r="CN541" s="57"/>
      <c r="CO541" s="57"/>
      <c r="CP541" s="57"/>
      <c r="CQ541" s="57"/>
      <c r="CR541" s="57"/>
      <c r="CS541" s="57"/>
    </row>
    <row r="542" spans="1:97" ht="12.75" customHeight="1" x14ac:dyDescent="0.15">
      <c r="A542" s="41"/>
      <c r="B542" s="170" t="s">
        <v>6</v>
      </c>
      <c r="C542" s="171"/>
      <c r="D542" s="171"/>
      <c r="E542" s="172"/>
      <c r="F542" s="179" t="s">
        <v>218</v>
      </c>
      <c r="G542" s="180"/>
      <c r="H542" s="180"/>
      <c r="I542" s="180"/>
      <c r="J542" s="180"/>
      <c r="K542" s="180"/>
      <c r="L542" s="180"/>
      <c r="M542" s="180"/>
      <c r="N542" s="180"/>
      <c r="O542" s="180"/>
      <c r="P542" s="180"/>
      <c r="Q542" s="180"/>
      <c r="R542" s="180"/>
      <c r="S542" s="180"/>
      <c r="T542" s="180"/>
      <c r="U542" s="180"/>
      <c r="V542" s="180"/>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80"/>
      <c r="AR542" s="180"/>
      <c r="AS542" s="180"/>
      <c r="AT542" s="180"/>
      <c r="AU542" s="180"/>
      <c r="AV542" s="180"/>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0"/>
      <c r="BS542" s="180"/>
      <c r="BT542" s="180"/>
      <c r="BU542" s="180"/>
      <c r="BV542" s="180"/>
      <c r="BW542" s="180"/>
      <c r="BX542" s="180"/>
      <c r="BY542" s="181"/>
      <c r="BZ542" s="186"/>
      <c r="CA542" s="187"/>
      <c r="CB542" s="187"/>
      <c r="CC542" s="187"/>
      <c r="CD542" s="187"/>
      <c r="CE542" s="187"/>
      <c r="CF542" s="187"/>
      <c r="CG542" s="187"/>
      <c r="CH542" s="188"/>
      <c r="CI542" s="27"/>
      <c r="CJ542" s="27"/>
    </row>
    <row r="543" spans="1:97" ht="12.75" customHeight="1" x14ac:dyDescent="0.15">
      <c r="A543" s="41"/>
      <c r="B543" s="173"/>
      <c r="C543" s="174"/>
      <c r="D543" s="174"/>
      <c r="E543" s="175"/>
      <c r="F543" s="182"/>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c r="BF543" s="167"/>
      <c r="BG543" s="167"/>
      <c r="BH543" s="167"/>
      <c r="BI543" s="167"/>
      <c r="BJ543" s="167"/>
      <c r="BK543" s="167"/>
      <c r="BL543" s="167"/>
      <c r="BM543" s="167"/>
      <c r="BN543" s="167"/>
      <c r="BO543" s="167"/>
      <c r="BP543" s="167"/>
      <c r="BQ543" s="167"/>
      <c r="BR543" s="167"/>
      <c r="BS543" s="167"/>
      <c r="BT543" s="167"/>
      <c r="BU543" s="167"/>
      <c r="BV543" s="167"/>
      <c r="BW543" s="167"/>
      <c r="BX543" s="167"/>
      <c r="BY543" s="168"/>
      <c r="BZ543" s="189"/>
      <c r="CA543" s="190"/>
      <c r="CB543" s="190"/>
      <c r="CC543" s="190"/>
      <c r="CD543" s="190"/>
      <c r="CE543" s="190"/>
      <c r="CF543" s="190"/>
      <c r="CG543" s="190"/>
      <c r="CH543" s="191"/>
      <c r="CI543" s="27"/>
      <c r="CJ543" s="27"/>
    </row>
    <row r="544" spans="1:97" ht="12.75" customHeight="1" x14ac:dyDescent="0.15">
      <c r="A544" s="41"/>
      <c r="B544" s="173"/>
      <c r="C544" s="174"/>
      <c r="D544" s="174"/>
      <c r="E544" s="175"/>
      <c r="F544" s="182"/>
      <c r="G544" s="167"/>
      <c r="H544" s="167"/>
      <c r="I544" s="167"/>
      <c r="J544" s="167"/>
      <c r="K544" s="167"/>
      <c r="L544" s="167"/>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c r="BF544" s="167"/>
      <c r="BG544" s="167"/>
      <c r="BH544" s="167"/>
      <c r="BI544" s="167"/>
      <c r="BJ544" s="167"/>
      <c r="BK544" s="167"/>
      <c r="BL544" s="167"/>
      <c r="BM544" s="167"/>
      <c r="BN544" s="167"/>
      <c r="BO544" s="167"/>
      <c r="BP544" s="167"/>
      <c r="BQ544" s="167"/>
      <c r="BR544" s="167"/>
      <c r="BS544" s="167"/>
      <c r="BT544" s="167"/>
      <c r="BU544" s="167"/>
      <c r="BV544" s="167"/>
      <c r="BW544" s="167"/>
      <c r="BX544" s="167"/>
      <c r="BY544" s="168"/>
      <c r="BZ544" s="189"/>
      <c r="CA544" s="190"/>
      <c r="CB544" s="190"/>
      <c r="CC544" s="190"/>
      <c r="CD544" s="190"/>
      <c r="CE544" s="190"/>
      <c r="CF544" s="190"/>
      <c r="CG544" s="190"/>
      <c r="CH544" s="191"/>
      <c r="CI544" s="27"/>
      <c r="CJ544" s="27"/>
    </row>
    <row r="545" spans="1:88" ht="12.75" customHeight="1" x14ac:dyDescent="0.15">
      <c r="A545" s="41"/>
      <c r="B545" s="173"/>
      <c r="C545" s="174"/>
      <c r="D545" s="174"/>
      <c r="E545" s="175"/>
      <c r="F545" s="182"/>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c r="BF545" s="167"/>
      <c r="BG545" s="167"/>
      <c r="BH545" s="167"/>
      <c r="BI545" s="167"/>
      <c r="BJ545" s="167"/>
      <c r="BK545" s="167"/>
      <c r="BL545" s="167"/>
      <c r="BM545" s="167"/>
      <c r="BN545" s="167"/>
      <c r="BO545" s="167"/>
      <c r="BP545" s="167"/>
      <c r="BQ545" s="167"/>
      <c r="BR545" s="167"/>
      <c r="BS545" s="167"/>
      <c r="BT545" s="167"/>
      <c r="BU545" s="167"/>
      <c r="BV545" s="167"/>
      <c r="BW545" s="167"/>
      <c r="BX545" s="167"/>
      <c r="BY545" s="168"/>
      <c r="BZ545" s="189"/>
      <c r="CA545" s="190"/>
      <c r="CB545" s="190"/>
      <c r="CC545" s="190"/>
      <c r="CD545" s="190"/>
      <c r="CE545" s="190"/>
      <c r="CF545" s="190"/>
      <c r="CG545" s="190"/>
      <c r="CH545" s="191"/>
      <c r="CI545" s="27"/>
      <c r="CJ545" s="27"/>
    </row>
    <row r="546" spans="1:88" ht="12.75" customHeight="1" x14ac:dyDescent="0.15">
      <c r="A546" s="41"/>
      <c r="B546" s="173"/>
      <c r="C546" s="174"/>
      <c r="D546" s="174"/>
      <c r="E546" s="175"/>
      <c r="F546" s="182"/>
      <c r="G546" s="167"/>
      <c r="H546" s="167"/>
      <c r="I546" s="167"/>
      <c r="J546" s="167"/>
      <c r="K546" s="167"/>
      <c r="L546" s="167"/>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c r="BF546" s="167"/>
      <c r="BG546" s="167"/>
      <c r="BH546" s="167"/>
      <c r="BI546" s="167"/>
      <c r="BJ546" s="167"/>
      <c r="BK546" s="167"/>
      <c r="BL546" s="167"/>
      <c r="BM546" s="167"/>
      <c r="BN546" s="167"/>
      <c r="BO546" s="167"/>
      <c r="BP546" s="167"/>
      <c r="BQ546" s="167"/>
      <c r="BR546" s="167"/>
      <c r="BS546" s="167"/>
      <c r="BT546" s="167"/>
      <c r="BU546" s="167"/>
      <c r="BV546" s="167"/>
      <c r="BW546" s="167"/>
      <c r="BX546" s="167"/>
      <c r="BY546" s="168"/>
      <c r="BZ546" s="189"/>
      <c r="CA546" s="190"/>
      <c r="CB546" s="190"/>
      <c r="CC546" s="190"/>
      <c r="CD546" s="190"/>
      <c r="CE546" s="190"/>
      <c r="CF546" s="190"/>
      <c r="CG546" s="190"/>
      <c r="CH546" s="191"/>
      <c r="CI546" s="27"/>
      <c r="CJ546" s="27"/>
    </row>
    <row r="547" spans="1:88" ht="12.75" customHeight="1" x14ac:dyDescent="0.15">
      <c r="A547" s="41"/>
      <c r="B547" s="173"/>
      <c r="C547" s="174"/>
      <c r="D547" s="174"/>
      <c r="E547" s="175"/>
      <c r="F547" s="182"/>
      <c r="G547" s="167"/>
      <c r="H547" s="167"/>
      <c r="I547" s="167"/>
      <c r="J547" s="167"/>
      <c r="K547" s="167"/>
      <c r="L547" s="167"/>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c r="BF547" s="167"/>
      <c r="BG547" s="167"/>
      <c r="BH547" s="167"/>
      <c r="BI547" s="167"/>
      <c r="BJ547" s="167"/>
      <c r="BK547" s="167"/>
      <c r="BL547" s="167"/>
      <c r="BM547" s="167"/>
      <c r="BN547" s="167"/>
      <c r="BO547" s="167"/>
      <c r="BP547" s="167"/>
      <c r="BQ547" s="167"/>
      <c r="BR547" s="167"/>
      <c r="BS547" s="167"/>
      <c r="BT547" s="167"/>
      <c r="BU547" s="167"/>
      <c r="BV547" s="167"/>
      <c r="BW547" s="167"/>
      <c r="BX547" s="167"/>
      <c r="BY547" s="168"/>
      <c r="BZ547" s="189"/>
      <c r="CA547" s="190"/>
      <c r="CB547" s="190"/>
      <c r="CC547" s="190"/>
      <c r="CD547" s="190"/>
      <c r="CE547" s="190"/>
      <c r="CF547" s="190"/>
      <c r="CG547" s="190"/>
      <c r="CH547" s="191"/>
      <c r="CI547" s="27"/>
      <c r="CJ547" s="27"/>
    </row>
    <row r="548" spans="1:88" ht="12.75" customHeight="1" x14ac:dyDescent="0.15">
      <c r="A548" s="41"/>
      <c r="B548" s="176"/>
      <c r="C548" s="177"/>
      <c r="D548" s="177"/>
      <c r="E548" s="178"/>
      <c r="F548" s="183"/>
      <c r="G548" s="184"/>
      <c r="H548" s="184"/>
      <c r="I548" s="184"/>
      <c r="J548" s="184"/>
      <c r="K548" s="184"/>
      <c r="L548" s="184"/>
      <c r="M548" s="184"/>
      <c r="N548" s="184"/>
      <c r="O548" s="184"/>
      <c r="P548" s="184"/>
      <c r="Q548" s="184"/>
      <c r="R548" s="184"/>
      <c r="S548" s="184"/>
      <c r="T548" s="184"/>
      <c r="U548" s="184"/>
      <c r="V548" s="184"/>
      <c r="W548" s="184"/>
      <c r="X548" s="184"/>
      <c r="Y548" s="184"/>
      <c r="Z548" s="184"/>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4"/>
      <c r="BK548" s="184"/>
      <c r="BL548" s="184"/>
      <c r="BM548" s="184"/>
      <c r="BN548" s="184"/>
      <c r="BO548" s="184"/>
      <c r="BP548" s="184"/>
      <c r="BQ548" s="184"/>
      <c r="BR548" s="184"/>
      <c r="BS548" s="184"/>
      <c r="BT548" s="184"/>
      <c r="BU548" s="184"/>
      <c r="BV548" s="184"/>
      <c r="BW548" s="184"/>
      <c r="BX548" s="184"/>
      <c r="BY548" s="185"/>
      <c r="BZ548" s="192"/>
      <c r="CA548" s="193"/>
      <c r="CB548" s="193"/>
      <c r="CC548" s="193"/>
      <c r="CD548" s="193"/>
      <c r="CE548" s="193"/>
      <c r="CF548" s="193"/>
      <c r="CG548" s="193"/>
      <c r="CH548" s="194"/>
      <c r="CI548" s="27"/>
      <c r="CJ548" s="27"/>
    </row>
    <row r="549" spans="1:88" ht="12.75" customHeight="1" x14ac:dyDescent="0.15">
      <c r="A549" s="41"/>
      <c r="B549" s="170" t="s">
        <v>8</v>
      </c>
      <c r="C549" s="171"/>
      <c r="D549" s="171"/>
      <c r="E549" s="172"/>
      <c r="F549" s="179" t="s">
        <v>219</v>
      </c>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0"/>
      <c r="BS549" s="180"/>
      <c r="BT549" s="180"/>
      <c r="BU549" s="180"/>
      <c r="BV549" s="180"/>
      <c r="BW549" s="180"/>
      <c r="BX549" s="180"/>
      <c r="BY549" s="181"/>
      <c r="BZ549" s="186"/>
      <c r="CA549" s="187"/>
      <c r="CB549" s="187"/>
      <c r="CC549" s="187"/>
      <c r="CD549" s="187"/>
      <c r="CE549" s="187"/>
      <c r="CF549" s="187"/>
      <c r="CG549" s="187"/>
      <c r="CH549" s="188"/>
      <c r="CI549" s="27"/>
      <c r="CJ549" s="27"/>
    </row>
    <row r="550" spans="1:88" ht="12.75" customHeight="1" x14ac:dyDescent="0.15">
      <c r="A550" s="41"/>
      <c r="B550" s="173"/>
      <c r="C550" s="174"/>
      <c r="D550" s="174"/>
      <c r="E550" s="175"/>
      <c r="F550" s="182"/>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c r="BF550" s="167"/>
      <c r="BG550" s="167"/>
      <c r="BH550" s="167"/>
      <c r="BI550" s="167"/>
      <c r="BJ550" s="167"/>
      <c r="BK550" s="167"/>
      <c r="BL550" s="167"/>
      <c r="BM550" s="167"/>
      <c r="BN550" s="167"/>
      <c r="BO550" s="167"/>
      <c r="BP550" s="167"/>
      <c r="BQ550" s="167"/>
      <c r="BR550" s="167"/>
      <c r="BS550" s="167"/>
      <c r="BT550" s="167"/>
      <c r="BU550" s="167"/>
      <c r="BV550" s="167"/>
      <c r="BW550" s="167"/>
      <c r="BX550" s="167"/>
      <c r="BY550" s="168"/>
      <c r="BZ550" s="189"/>
      <c r="CA550" s="190"/>
      <c r="CB550" s="190"/>
      <c r="CC550" s="190"/>
      <c r="CD550" s="190"/>
      <c r="CE550" s="190"/>
      <c r="CF550" s="190"/>
      <c r="CG550" s="190"/>
      <c r="CH550" s="191"/>
      <c r="CI550" s="27"/>
      <c r="CJ550" s="27"/>
    </row>
    <row r="551" spans="1:88" ht="12.75" customHeight="1" x14ac:dyDescent="0.15">
      <c r="A551" s="41"/>
      <c r="B551" s="173"/>
      <c r="C551" s="174"/>
      <c r="D551" s="174"/>
      <c r="E551" s="175"/>
      <c r="F551" s="182"/>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c r="BF551" s="167"/>
      <c r="BG551" s="167"/>
      <c r="BH551" s="167"/>
      <c r="BI551" s="167"/>
      <c r="BJ551" s="167"/>
      <c r="BK551" s="167"/>
      <c r="BL551" s="167"/>
      <c r="BM551" s="167"/>
      <c r="BN551" s="167"/>
      <c r="BO551" s="167"/>
      <c r="BP551" s="167"/>
      <c r="BQ551" s="167"/>
      <c r="BR551" s="167"/>
      <c r="BS551" s="167"/>
      <c r="BT551" s="167"/>
      <c r="BU551" s="167"/>
      <c r="BV551" s="167"/>
      <c r="BW551" s="167"/>
      <c r="BX551" s="167"/>
      <c r="BY551" s="168"/>
      <c r="BZ551" s="189"/>
      <c r="CA551" s="190"/>
      <c r="CB551" s="190"/>
      <c r="CC551" s="190"/>
      <c r="CD551" s="190"/>
      <c r="CE551" s="190"/>
      <c r="CF551" s="190"/>
      <c r="CG551" s="190"/>
      <c r="CH551" s="191"/>
      <c r="CI551" s="27"/>
      <c r="CJ551" s="27"/>
    </row>
    <row r="552" spans="1:88" ht="12.75" customHeight="1" x14ac:dyDescent="0.15">
      <c r="A552" s="41"/>
      <c r="B552" s="176"/>
      <c r="C552" s="177"/>
      <c r="D552" s="177"/>
      <c r="E552" s="178"/>
      <c r="F552" s="183"/>
      <c r="G552" s="184"/>
      <c r="H552" s="184"/>
      <c r="I552" s="184"/>
      <c r="J552" s="184"/>
      <c r="K552" s="184"/>
      <c r="L552" s="184"/>
      <c r="M552" s="184"/>
      <c r="N552" s="184"/>
      <c r="O552" s="184"/>
      <c r="P552" s="184"/>
      <c r="Q552" s="184"/>
      <c r="R552" s="184"/>
      <c r="S552" s="184"/>
      <c r="T552" s="184"/>
      <c r="U552" s="184"/>
      <c r="V552" s="184"/>
      <c r="W552" s="184"/>
      <c r="X552" s="184"/>
      <c r="Y552" s="184"/>
      <c r="Z552" s="184"/>
      <c r="AA552" s="184"/>
      <c r="AB552" s="184"/>
      <c r="AC552" s="184"/>
      <c r="AD552" s="184"/>
      <c r="AE552" s="184"/>
      <c r="AF552" s="184"/>
      <c r="AG552" s="184"/>
      <c r="AH552" s="184"/>
      <c r="AI552" s="184"/>
      <c r="AJ552" s="184"/>
      <c r="AK552" s="184"/>
      <c r="AL552" s="184"/>
      <c r="AM552" s="184"/>
      <c r="AN552" s="184"/>
      <c r="AO552" s="184"/>
      <c r="AP552" s="184"/>
      <c r="AQ552" s="184"/>
      <c r="AR552" s="184"/>
      <c r="AS552" s="184"/>
      <c r="AT552" s="184"/>
      <c r="AU552" s="184"/>
      <c r="AV552" s="184"/>
      <c r="AW552" s="184"/>
      <c r="AX552" s="184"/>
      <c r="AY552" s="184"/>
      <c r="AZ552" s="184"/>
      <c r="BA552" s="184"/>
      <c r="BB552" s="184"/>
      <c r="BC552" s="184"/>
      <c r="BD552" s="184"/>
      <c r="BE552" s="184"/>
      <c r="BF552" s="184"/>
      <c r="BG552" s="184"/>
      <c r="BH552" s="184"/>
      <c r="BI552" s="184"/>
      <c r="BJ552" s="184"/>
      <c r="BK552" s="184"/>
      <c r="BL552" s="184"/>
      <c r="BM552" s="184"/>
      <c r="BN552" s="184"/>
      <c r="BO552" s="184"/>
      <c r="BP552" s="184"/>
      <c r="BQ552" s="184"/>
      <c r="BR552" s="184"/>
      <c r="BS552" s="184"/>
      <c r="BT552" s="184"/>
      <c r="BU552" s="184"/>
      <c r="BV552" s="184"/>
      <c r="BW552" s="184"/>
      <c r="BX552" s="184"/>
      <c r="BY552" s="185"/>
      <c r="BZ552" s="192"/>
      <c r="CA552" s="193"/>
      <c r="CB552" s="193"/>
      <c r="CC552" s="193"/>
      <c r="CD552" s="193"/>
      <c r="CE552" s="193"/>
      <c r="CF552" s="193"/>
      <c r="CG552" s="193"/>
      <c r="CH552" s="194"/>
      <c r="CI552" s="27"/>
      <c r="CJ552" s="27"/>
    </row>
    <row r="553" spans="1:88" ht="12.75" customHeight="1" x14ac:dyDescent="0.15">
      <c r="A553" s="41"/>
      <c r="B553" s="170" t="s">
        <v>12</v>
      </c>
      <c r="C553" s="171"/>
      <c r="D553" s="171"/>
      <c r="E553" s="172"/>
      <c r="F553" s="179" t="s">
        <v>400</v>
      </c>
      <c r="G553" s="180"/>
      <c r="H553" s="180"/>
      <c r="I553" s="180"/>
      <c r="J553" s="180"/>
      <c r="K553" s="180"/>
      <c r="L553" s="180"/>
      <c r="M553" s="180"/>
      <c r="N553" s="180"/>
      <c r="O553" s="180"/>
      <c r="P553" s="180"/>
      <c r="Q553" s="180"/>
      <c r="R553" s="180"/>
      <c r="S553" s="180"/>
      <c r="T553" s="180"/>
      <c r="U553" s="180"/>
      <c r="V553" s="180"/>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c r="AU553" s="180"/>
      <c r="AV553" s="180"/>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0"/>
      <c r="BS553" s="180"/>
      <c r="BT553" s="180"/>
      <c r="BU553" s="180"/>
      <c r="BV553" s="180"/>
      <c r="BW553" s="180"/>
      <c r="BX553" s="180"/>
      <c r="BY553" s="181"/>
      <c r="BZ553" s="186"/>
      <c r="CA553" s="187"/>
      <c r="CB553" s="187"/>
      <c r="CC553" s="187"/>
      <c r="CD553" s="187"/>
      <c r="CE553" s="187"/>
      <c r="CF553" s="187"/>
      <c r="CG553" s="187"/>
      <c r="CH553" s="188"/>
      <c r="CI553" s="27"/>
      <c r="CJ553" s="27"/>
    </row>
    <row r="554" spans="1:88" ht="12.75" customHeight="1" x14ac:dyDescent="0.15">
      <c r="A554" s="41"/>
      <c r="B554" s="173"/>
      <c r="C554" s="174"/>
      <c r="D554" s="174"/>
      <c r="E554" s="175"/>
      <c r="F554" s="182"/>
      <c r="G554" s="167"/>
      <c r="H554" s="167"/>
      <c r="I554" s="167"/>
      <c r="J554" s="167"/>
      <c r="K554" s="167"/>
      <c r="L554" s="167"/>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c r="BF554" s="167"/>
      <c r="BG554" s="167"/>
      <c r="BH554" s="167"/>
      <c r="BI554" s="167"/>
      <c r="BJ554" s="167"/>
      <c r="BK554" s="167"/>
      <c r="BL554" s="167"/>
      <c r="BM554" s="167"/>
      <c r="BN554" s="167"/>
      <c r="BO554" s="167"/>
      <c r="BP554" s="167"/>
      <c r="BQ554" s="167"/>
      <c r="BR554" s="167"/>
      <c r="BS554" s="167"/>
      <c r="BT554" s="167"/>
      <c r="BU554" s="167"/>
      <c r="BV554" s="167"/>
      <c r="BW554" s="167"/>
      <c r="BX554" s="167"/>
      <c r="BY554" s="168"/>
      <c r="BZ554" s="189"/>
      <c r="CA554" s="190"/>
      <c r="CB554" s="190"/>
      <c r="CC554" s="190"/>
      <c r="CD554" s="190"/>
      <c r="CE554" s="190"/>
      <c r="CF554" s="190"/>
      <c r="CG554" s="190"/>
      <c r="CH554" s="191"/>
      <c r="CI554" s="27"/>
      <c r="CJ554" s="27"/>
    </row>
    <row r="555" spans="1:88" ht="12.75" customHeight="1" x14ac:dyDescent="0.15">
      <c r="A555" s="41"/>
      <c r="B555" s="173"/>
      <c r="C555" s="174"/>
      <c r="D555" s="174"/>
      <c r="E555" s="175"/>
      <c r="F555" s="182"/>
      <c r="G555" s="167"/>
      <c r="H555" s="167"/>
      <c r="I555" s="167"/>
      <c r="J555" s="167"/>
      <c r="K555" s="167"/>
      <c r="L555" s="167"/>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c r="BF555" s="167"/>
      <c r="BG555" s="167"/>
      <c r="BH555" s="167"/>
      <c r="BI555" s="167"/>
      <c r="BJ555" s="167"/>
      <c r="BK555" s="167"/>
      <c r="BL555" s="167"/>
      <c r="BM555" s="167"/>
      <c r="BN555" s="167"/>
      <c r="BO555" s="167"/>
      <c r="BP555" s="167"/>
      <c r="BQ555" s="167"/>
      <c r="BR555" s="167"/>
      <c r="BS555" s="167"/>
      <c r="BT555" s="167"/>
      <c r="BU555" s="167"/>
      <c r="BV555" s="167"/>
      <c r="BW555" s="167"/>
      <c r="BX555" s="167"/>
      <c r="BY555" s="168"/>
      <c r="BZ555" s="189"/>
      <c r="CA555" s="190"/>
      <c r="CB555" s="190"/>
      <c r="CC555" s="190"/>
      <c r="CD555" s="190"/>
      <c r="CE555" s="190"/>
      <c r="CF555" s="190"/>
      <c r="CG555" s="190"/>
      <c r="CH555" s="191"/>
      <c r="CI555" s="27"/>
      <c r="CJ555" s="27"/>
    </row>
    <row r="556" spans="1:88" ht="12.75" customHeight="1" x14ac:dyDescent="0.15">
      <c r="A556" s="41"/>
      <c r="B556" s="176"/>
      <c r="C556" s="177"/>
      <c r="D556" s="177"/>
      <c r="E556" s="178"/>
      <c r="F556" s="183"/>
      <c r="G556" s="184"/>
      <c r="H556" s="184"/>
      <c r="I556" s="184"/>
      <c r="J556" s="184"/>
      <c r="K556" s="184"/>
      <c r="L556" s="184"/>
      <c r="M556" s="184"/>
      <c r="N556" s="184"/>
      <c r="O556" s="184"/>
      <c r="P556" s="184"/>
      <c r="Q556" s="184"/>
      <c r="R556" s="184"/>
      <c r="S556" s="184"/>
      <c r="T556" s="184"/>
      <c r="U556" s="184"/>
      <c r="V556" s="184"/>
      <c r="W556" s="184"/>
      <c r="X556" s="184"/>
      <c r="Y556" s="184"/>
      <c r="Z556" s="184"/>
      <c r="AA556" s="184"/>
      <c r="AB556" s="184"/>
      <c r="AC556" s="184"/>
      <c r="AD556" s="184"/>
      <c r="AE556" s="184"/>
      <c r="AF556" s="184"/>
      <c r="AG556" s="184"/>
      <c r="AH556" s="184"/>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c r="BH556" s="184"/>
      <c r="BI556" s="184"/>
      <c r="BJ556" s="184"/>
      <c r="BK556" s="184"/>
      <c r="BL556" s="184"/>
      <c r="BM556" s="184"/>
      <c r="BN556" s="184"/>
      <c r="BO556" s="184"/>
      <c r="BP556" s="184"/>
      <c r="BQ556" s="184"/>
      <c r="BR556" s="184"/>
      <c r="BS556" s="184"/>
      <c r="BT556" s="184"/>
      <c r="BU556" s="184"/>
      <c r="BV556" s="184"/>
      <c r="BW556" s="184"/>
      <c r="BX556" s="184"/>
      <c r="BY556" s="185"/>
      <c r="BZ556" s="192"/>
      <c r="CA556" s="193"/>
      <c r="CB556" s="193"/>
      <c r="CC556" s="193"/>
      <c r="CD556" s="193"/>
      <c r="CE556" s="193"/>
      <c r="CF556" s="193"/>
      <c r="CG556" s="193"/>
      <c r="CH556" s="194"/>
      <c r="CI556" s="27"/>
      <c r="CJ556" s="27"/>
    </row>
    <row r="557" spans="1:88" ht="12.75" customHeight="1" x14ac:dyDescent="0.15">
      <c r="A557" s="41"/>
      <c r="B557" s="170" t="s">
        <v>13</v>
      </c>
      <c r="C557" s="171"/>
      <c r="D557" s="171"/>
      <c r="E557" s="172"/>
      <c r="F557" s="179" t="s">
        <v>401</v>
      </c>
      <c r="G557" s="180"/>
      <c r="H557" s="180"/>
      <c r="I557" s="180"/>
      <c r="J557" s="180"/>
      <c r="K557" s="180"/>
      <c r="L557" s="180"/>
      <c r="M557" s="180"/>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1"/>
      <c r="BZ557" s="186"/>
      <c r="CA557" s="187"/>
      <c r="CB557" s="187"/>
      <c r="CC557" s="187"/>
      <c r="CD557" s="187"/>
      <c r="CE557" s="187"/>
      <c r="CF557" s="187"/>
      <c r="CG557" s="187"/>
      <c r="CH557" s="188"/>
      <c r="CI557" s="27"/>
      <c r="CJ557" s="27"/>
    </row>
    <row r="558" spans="1:88" ht="12.75" customHeight="1" x14ac:dyDescent="0.15">
      <c r="A558" s="41"/>
      <c r="B558" s="173"/>
      <c r="C558" s="174"/>
      <c r="D558" s="174"/>
      <c r="E558" s="175"/>
      <c r="F558" s="182"/>
      <c r="G558" s="167"/>
      <c r="H558" s="167"/>
      <c r="I558" s="167"/>
      <c r="J558" s="167"/>
      <c r="K558" s="167"/>
      <c r="L558" s="167"/>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c r="BF558" s="167"/>
      <c r="BG558" s="167"/>
      <c r="BH558" s="167"/>
      <c r="BI558" s="167"/>
      <c r="BJ558" s="167"/>
      <c r="BK558" s="167"/>
      <c r="BL558" s="167"/>
      <c r="BM558" s="167"/>
      <c r="BN558" s="167"/>
      <c r="BO558" s="167"/>
      <c r="BP558" s="167"/>
      <c r="BQ558" s="167"/>
      <c r="BR558" s="167"/>
      <c r="BS558" s="167"/>
      <c r="BT558" s="167"/>
      <c r="BU558" s="167"/>
      <c r="BV558" s="167"/>
      <c r="BW558" s="167"/>
      <c r="BX558" s="167"/>
      <c r="BY558" s="168"/>
      <c r="BZ558" s="189"/>
      <c r="CA558" s="190"/>
      <c r="CB558" s="190"/>
      <c r="CC558" s="190"/>
      <c r="CD558" s="190"/>
      <c r="CE558" s="190"/>
      <c r="CF558" s="190"/>
      <c r="CG558" s="190"/>
      <c r="CH558" s="191"/>
      <c r="CI558" s="27"/>
      <c r="CJ558" s="27"/>
    </row>
    <row r="559" spans="1:88" ht="12.75" customHeight="1" x14ac:dyDescent="0.15">
      <c r="A559" s="41"/>
      <c r="B559" s="173"/>
      <c r="C559" s="174"/>
      <c r="D559" s="174"/>
      <c r="E559" s="175"/>
      <c r="F559" s="182"/>
      <c r="G559" s="167"/>
      <c r="H559" s="167"/>
      <c r="I559" s="167"/>
      <c r="J559" s="167"/>
      <c r="K559" s="167"/>
      <c r="L559" s="167"/>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c r="BF559" s="167"/>
      <c r="BG559" s="167"/>
      <c r="BH559" s="167"/>
      <c r="BI559" s="167"/>
      <c r="BJ559" s="167"/>
      <c r="BK559" s="167"/>
      <c r="BL559" s="167"/>
      <c r="BM559" s="167"/>
      <c r="BN559" s="167"/>
      <c r="BO559" s="167"/>
      <c r="BP559" s="167"/>
      <c r="BQ559" s="167"/>
      <c r="BR559" s="167"/>
      <c r="BS559" s="167"/>
      <c r="BT559" s="167"/>
      <c r="BU559" s="167"/>
      <c r="BV559" s="167"/>
      <c r="BW559" s="167"/>
      <c r="BX559" s="167"/>
      <c r="BY559" s="168"/>
      <c r="BZ559" s="189"/>
      <c r="CA559" s="190"/>
      <c r="CB559" s="190"/>
      <c r="CC559" s="190"/>
      <c r="CD559" s="190"/>
      <c r="CE559" s="190"/>
      <c r="CF559" s="190"/>
      <c r="CG559" s="190"/>
      <c r="CH559" s="191"/>
      <c r="CI559" s="27"/>
      <c r="CJ559" s="27"/>
    </row>
    <row r="560" spans="1:88" ht="12.75" customHeight="1" x14ac:dyDescent="0.15">
      <c r="A560" s="41"/>
      <c r="B560" s="176"/>
      <c r="C560" s="177"/>
      <c r="D560" s="177"/>
      <c r="E560" s="178"/>
      <c r="F560" s="183"/>
      <c r="G560" s="184"/>
      <c r="H560" s="184"/>
      <c r="I560" s="184"/>
      <c r="J560" s="184"/>
      <c r="K560" s="184"/>
      <c r="L560" s="184"/>
      <c r="M560" s="184"/>
      <c r="N560" s="184"/>
      <c r="O560" s="184"/>
      <c r="P560" s="184"/>
      <c r="Q560" s="184"/>
      <c r="R560" s="184"/>
      <c r="S560" s="184"/>
      <c r="T560" s="184"/>
      <c r="U560" s="184"/>
      <c r="V560" s="184"/>
      <c r="W560" s="184"/>
      <c r="X560" s="184"/>
      <c r="Y560" s="184"/>
      <c r="Z560" s="184"/>
      <c r="AA560" s="184"/>
      <c r="AB560" s="184"/>
      <c r="AC560" s="184"/>
      <c r="AD560" s="184"/>
      <c r="AE560" s="184"/>
      <c r="AF560" s="184"/>
      <c r="AG560" s="184"/>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c r="BL560" s="184"/>
      <c r="BM560" s="184"/>
      <c r="BN560" s="184"/>
      <c r="BO560" s="184"/>
      <c r="BP560" s="184"/>
      <c r="BQ560" s="184"/>
      <c r="BR560" s="184"/>
      <c r="BS560" s="184"/>
      <c r="BT560" s="184"/>
      <c r="BU560" s="184"/>
      <c r="BV560" s="184"/>
      <c r="BW560" s="184"/>
      <c r="BX560" s="184"/>
      <c r="BY560" s="185"/>
      <c r="BZ560" s="192"/>
      <c r="CA560" s="193"/>
      <c r="CB560" s="193"/>
      <c r="CC560" s="193"/>
      <c r="CD560" s="193"/>
      <c r="CE560" s="193"/>
      <c r="CF560" s="193"/>
      <c r="CG560" s="193"/>
      <c r="CH560" s="194"/>
      <c r="CI560" s="27"/>
      <c r="CJ560" s="27"/>
    </row>
    <row r="561" spans="1:97" ht="12.75" customHeight="1" x14ac:dyDescent="0.15">
      <c r="A561" s="41"/>
      <c r="B561" s="170" t="s">
        <v>8</v>
      </c>
      <c r="C561" s="171"/>
      <c r="D561" s="171"/>
      <c r="E561" s="172"/>
      <c r="F561" s="179" t="s">
        <v>402</v>
      </c>
      <c r="G561" s="180"/>
      <c r="H561" s="180"/>
      <c r="I561" s="180"/>
      <c r="J561" s="180"/>
      <c r="K561" s="180"/>
      <c r="L561" s="180"/>
      <c r="M561" s="180"/>
      <c r="N561" s="180"/>
      <c r="O561" s="180"/>
      <c r="P561" s="180"/>
      <c r="Q561" s="180"/>
      <c r="R561" s="180"/>
      <c r="S561" s="180"/>
      <c r="T561" s="180"/>
      <c r="U561" s="180"/>
      <c r="V561" s="180"/>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c r="AU561" s="180"/>
      <c r="AV561" s="180"/>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0"/>
      <c r="BS561" s="180"/>
      <c r="BT561" s="180"/>
      <c r="BU561" s="180"/>
      <c r="BV561" s="180"/>
      <c r="BW561" s="180"/>
      <c r="BX561" s="180"/>
      <c r="BY561" s="181"/>
      <c r="BZ561" s="186"/>
      <c r="CA561" s="187"/>
      <c r="CB561" s="187"/>
      <c r="CC561" s="187"/>
      <c r="CD561" s="187"/>
      <c r="CE561" s="187"/>
      <c r="CF561" s="187"/>
      <c r="CG561" s="187"/>
      <c r="CH561" s="188"/>
      <c r="CI561" s="27"/>
      <c r="CJ561" s="27"/>
    </row>
    <row r="562" spans="1:97" ht="12.75" customHeight="1" x14ac:dyDescent="0.15">
      <c r="A562" s="41"/>
      <c r="B562" s="173"/>
      <c r="C562" s="174"/>
      <c r="D562" s="174"/>
      <c r="E562" s="175"/>
      <c r="F562" s="182"/>
      <c r="G562" s="167"/>
      <c r="H562" s="167"/>
      <c r="I562" s="167"/>
      <c r="J562" s="167"/>
      <c r="K562" s="167"/>
      <c r="L562" s="167"/>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c r="BF562" s="167"/>
      <c r="BG562" s="167"/>
      <c r="BH562" s="167"/>
      <c r="BI562" s="167"/>
      <c r="BJ562" s="167"/>
      <c r="BK562" s="167"/>
      <c r="BL562" s="167"/>
      <c r="BM562" s="167"/>
      <c r="BN562" s="167"/>
      <c r="BO562" s="167"/>
      <c r="BP562" s="167"/>
      <c r="BQ562" s="167"/>
      <c r="BR562" s="167"/>
      <c r="BS562" s="167"/>
      <c r="BT562" s="167"/>
      <c r="BU562" s="167"/>
      <c r="BV562" s="167"/>
      <c r="BW562" s="167"/>
      <c r="BX562" s="167"/>
      <c r="BY562" s="168"/>
      <c r="BZ562" s="189"/>
      <c r="CA562" s="190"/>
      <c r="CB562" s="190"/>
      <c r="CC562" s="190"/>
      <c r="CD562" s="190"/>
      <c r="CE562" s="190"/>
      <c r="CF562" s="190"/>
      <c r="CG562" s="190"/>
      <c r="CH562" s="191"/>
      <c r="CI562" s="27"/>
      <c r="CJ562" s="27"/>
    </row>
    <row r="563" spans="1:97" ht="12.75" customHeight="1" x14ac:dyDescent="0.15">
      <c r="A563" s="41"/>
      <c r="B563" s="173"/>
      <c r="C563" s="174"/>
      <c r="D563" s="174"/>
      <c r="E563" s="175"/>
      <c r="F563" s="182"/>
      <c r="G563" s="167"/>
      <c r="H563" s="167"/>
      <c r="I563" s="167"/>
      <c r="J563" s="167"/>
      <c r="K563" s="167"/>
      <c r="L563" s="167"/>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c r="BF563" s="167"/>
      <c r="BG563" s="167"/>
      <c r="BH563" s="167"/>
      <c r="BI563" s="167"/>
      <c r="BJ563" s="167"/>
      <c r="BK563" s="167"/>
      <c r="BL563" s="167"/>
      <c r="BM563" s="167"/>
      <c r="BN563" s="167"/>
      <c r="BO563" s="167"/>
      <c r="BP563" s="167"/>
      <c r="BQ563" s="167"/>
      <c r="BR563" s="167"/>
      <c r="BS563" s="167"/>
      <c r="BT563" s="167"/>
      <c r="BU563" s="167"/>
      <c r="BV563" s="167"/>
      <c r="BW563" s="167"/>
      <c r="BX563" s="167"/>
      <c r="BY563" s="168"/>
      <c r="BZ563" s="189"/>
      <c r="CA563" s="190"/>
      <c r="CB563" s="190"/>
      <c r="CC563" s="190"/>
      <c r="CD563" s="190"/>
      <c r="CE563" s="190"/>
      <c r="CF563" s="190"/>
      <c r="CG563" s="190"/>
      <c r="CH563" s="191"/>
      <c r="CI563" s="27"/>
      <c r="CJ563" s="27"/>
    </row>
    <row r="564" spans="1:97" ht="12.75" customHeight="1" x14ac:dyDescent="0.15">
      <c r="A564" s="41"/>
      <c r="B564" s="176"/>
      <c r="C564" s="177"/>
      <c r="D564" s="177"/>
      <c r="E564" s="178"/>
      <c r="F564" s="183"/>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c r="AE564" s="184"/>
      <c r="AF564" s="184"/>
      <c r="AG564" s="184"/>
      <c r="AH564" s="184"/>
      <c r="AI564" s="184"/>
      <c r="AJ564" s="184"/>
      <c r="AK564" s="184"/>
      <c r="AL564" s="184"/>
      <c r="AM564" s="184"/>
      <c r="AN564" s="184"/>
      <c r="AO564" s="184"/>
      <c r="AP564" s="184"/>
      <c r="AQ564" s="184"/>
      <c r="AR564" s="184"/>
      <c r="AS564" s="184"/>
      <c r="AT564" s="184"/>
      <c r="AU564" s="184"/>
      <c r="AV564" s="184"/>
      <c r="AW564" s="184"/>
      <c r="AX564" s="184"/>
      <c r="AY564" s="184"/>
      <c r="AZ564" s="184"/>
      <c r="BA564" s="184"/>
      <c r="BB564" s="184"/>
      <c r="BC564" s="184"/>
      <c r="BD564" s="184"/>
      <c r="BE564" s="184"/>
      <c r="BF564" s="184"/>
      <c r="BG564" s="184"/>
      <c r="BH564" s="184"/>
      <c r="BI564" s="184"/>
      <c r="BJ564" s="184"/>
      <c r="BK564" s="184"/>
      <c r="BL564" s="184"/>
      <c r="BM564" s="184"/>
      <c r="BN564" s="184"/>
      <c r="BO564" s="184"/>
      <c r="BP564" s="184"/>
      <c r="BQ564" s="184"/>
      <c r="BR564" s="184"/>
      <c r="BS564" s="184"/>
      <c r="BT564" s="184"/>
      <c r="BU564" s="184"/>
      <c r="BV564" s="184"/>
      <c r="BW564" s="184"/>
      <c r="BX564" s="184"/>
      <c r="BY564" s="185"/>
      <c r="BZ564" s="192"/>
      <c r="CA564" s="193"/>
      <c r="CB564" s="193"/>
      <c r="CC564" s="193"/>
      <c r="CD564" s="193"/>
      <c r="CE564" s="193"/>
      <c r="CF564" s="193"/>
      <c r="CG564" s="193"/>
      <c r="CH564" s="194"/>
      <c r="CI564" s="27"/>
      <c r="CJ564" s="27"/>
    </row>
    <row r="565" spans="1:97" ht="12.75" customHeight="1" x14ac:dyDescent="0.15">
      <c r="A565" s="41"/>
      <c r="B565" s="170" t="s">
        <v>12</v>
      </c>
      <c r="C565" s="171"/>
      <c r="D565" s="171"/>
      <c r="E565" s="172"/>
      <c r="F565" s="179" t="s">
        <v>220</v>
      </c>
      <c r="G565" s="180"/>
      <c r="H565" s="180"/>
      <c r="I565" s="180"/>
      <c r="J565" s="180"/>
      <c r="K565" s="180"/>
      <c r="L565" s="180"/>
      <c r="M565" s="180"/>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c r="AU565" s="180"/>
      <c r="AV565" s="180"/>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0"/>
      <c r="BS565" s="180"/>
      <c r="BT565" s="180"/>
      <c r="BU565" s="180"/>
      <c r="BV565" s="180"/>
      <c r="BW565" s="180"/>
      <c r="BX565" s="180"/>
      <c r="BY565" s="181"/>
      <c r="BZ565" s="186"/>
      <c r="CA565" s="187"/>
      <c r="CB565" s="187"/>
      <c r="CC565" s="187"/>
      <c r="CD565" s="187"/>
      <c r="CE565" s="187"/>
      <c r="CF565" s="187"/>
      <c r="CG565" s="187"/>
      <c r="CH565" s="188"/>
      <c r="CI565" s="27"/>
      <c r="CJ565" s="27"/>
    </row>
    <row r="566" spans="1:97" ht="12.75" customHeight="1" x14ac:dyDescent="0.15">
      <c r="A566" s="41"/>
      <c r="B566" s="173"/>
      <c r="C566" s="174"/>
      <c r="D566" s="174"/>
      <c r="E566" s="175"/>
      <c r="F566" s="182"/>
      <c r="G566" s="167"/>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c r="BF566" s="167"/>
      <c r="BG566" s="167"/>
      <c r="BH566" s="167"/>
      <c r="BI566" s="167"/>
      <c r="BJ566" s="167"/>
      <c r="BK566" s="167"/>
      <c r="BL566" s="167"/>
      <c r="BM566" s="167"/>
      <c r="BN566" s="167"/>
      <c r="BO566" s="167"/>
      <c r="BP566" s="167"/>
      <c r="BQ566" s="167"/>
      <c r="BR566" s="167"/>
      <c r="BS566" s="167"/>
      <c r="BT566" s="167"/>
      <c r="BU566" s="167"/>
      <c r="BV566" s="167"/>
      <c r="BW566" s="167"/>
      <c r="BX566" s="167"/>
      <c r="BY566" s="168"/>
      <c r="BZ566" s="189"/>
      <c r="CA566" s="190"/>
      <c r="CB566" s="190"/>
      <c r="CC566" s="190"/>
      <c r="CD566" s="190"/>
      <c r="CE566" s="190"/>
      <c r="CF566" s="190"/>
      <c r="CG566" s="190"/>
      <c r="CH566" s="191"/>
      <c r="CI566" s="27"/>
      <c r="CJ566" s="27"/>
    </row>
    <row r="567" spans="1:97" ht="12.75" customHeight="1" x14ac:dyDescent="0.15">
      <c r="A567" s="41"/>
      <c r="B567" s="176"/>
      <c r="C567" s="177"/>
      <c r="D567" s="177"/>
      <c r="E567" s="178"/>
      <c r="F567" s="183"/>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c r="BI567" s="184"/>
      <c r="BJ567" s="184"/>
      <c r="BK567" s="184"/>
      <c r="BL567" s="184"/>
      <c r="BM567" s="184"/>
      <c r="BN567" s="184"/>
      <c r="BO567" s="184"/>
      <c r="BP567" s="184"/>
      <c r="BQ567" s="184"/>
      <c r="BR567" s="184"/>
      <c r="BS567" s="184"/>
      <c r="BT567" s="184"/>
      <c r="BU567" s="184"/>
      <c r="BV567" s="184"/>
      <c r="BW567" s="184"/>
      <c r="BX567" s="184"/>
      <c r="BY567" s="185"/>
      <c r="BZ567" s="192"/>
      <c r="CA567" s="193"/>
      <c r="CB567" s="193"/>
      <c r="CC567" s="193"/>
      <c r="CD567" s="193"/>
      <c r="CE567" s="193"/>
      <c r="CF567" s="193"/>
      <c r="CG567" s="193"/>
      <c r="CH567" s="194"/>
      <c r="CI567" s="27"/>
      <c r="CJ567" s="27"/>
    </row>
    <row r="568" spans="1:97" ht="12.75" customHeight="1" x14ac:dyDescent="0.1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row>
    <row r="569" spans="1:97" s="32" customFormat="1" ht="22.5" customHeight="1" x14ac:dyDescent="0.15">
      <c r="A569" s="51"/>
      <c r="B569" s="51" t="s">
        <v>98</v>
      </c>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51"/>
      <c r="BR569" s="51"/>
      <c r="BS569" s="51"/>
      <c r="BT569" s="51"/>
      <c r="BU569" s="51"/>
      <c r="BV569" s="51"/>
      <c r="BW569" s="51"/>
      <c r="BX569" s="51"/>
      <c r="BY569" s="51"/>
      <c r="BZ569" s="309"/>
      <c r="CA569" s="309"/>
      <c r="CB569" s="309"/>
      <c r="CC569" s="309"/>
      <c r="CD569" s="309"/>
      <c r="CE569" s="309"/>
      <c r="CF569" s="309"/>
      <c r="CG569" s="309"/>
      <c r="CH569" s="309"/>
      <c r="CI569" s="51"/>
      <c r="CK569" s="54"/>
      <c r="CL569" s="57"/>
      <c r="CM569" s="57"/>
      <c r="CN569" s="57"/>
      <c r="CO569" s="57"/>
      <c r="CP569" s="57"/>
      <c r="CQ569" s="57"/>
      <c r="CR569" s="57"/>
      <c r="CS569" s="57"/>
    </row>
    <row r="570" spans="1:97" ht="12.75" customHeight="1" x14ac:dyDescent="0.15">
      <c r="A570" s="41"/>
      <c r="B570" s="170" t="s">
        <v>6</v>
      </c>
      <c r="C570" s="171"/>
      <c r="D570" s="171"/>
      <c r="E570" s="172"/>
      <c r="F570" s="179" t="s">
        <v>221</v>
      </c>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0"/>
      <c r="BS570" s="180"/>
      <c r="BT570" s="180"/>
      <c r="BU570" s="180"/>
      <c r="BV570" s="180"/>
      <c r="BW570" s="180"/>
      <c r="BX570" s="180"/>
      <c r="BY570" s="181"/>
      <c r="BZ570" s="186"/>
      <c r="CA570" s="187"/>
      <c r="CB570" s="187"/>
      <c r="CC570" s="187"/>
      <c r="CD570" s="187"/>
      <c r="CE570" s="187"/>
      <c r="CF570" s="187"/>
      <c r="CG570" s="187"/>
      <c r="CH570" s="188"/>
      <c r="CI570" s="27"/>
      <c r="CJ570" s="27"/>
    </row>
    <row r="571" spans="1:97" ht="12.75" customHeight="1" x14ac:dyDescent="0.15">
      <c r="A571" s="41"/>
      <c r="B571" s="173"/>
      <c r="C571" s="174"/>
      <c r="D571" s="174"/>
      <c r="E571" s="175"/>
      <c r="F571" s="182"/>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c r="BF571" s="167"/>
      <c r="BG571" s="167"/>
      <c r="BH571" s="167"/>
      <c r="BI571" s="167"/>
      <c r="BJ571" s="167"/>
      <c r="BK571" s="167"/>
      <c r="BL571" s="167"/>
      <c r="BM571" s="167"/>
      <c r="BN571" s="167"/>
      <c r="BO571" s="167"/>
      <c r="BP571" s="167"/>
      <c r="BQ571" s="167"/>
      <c r="BR571" s="167"/>
      <c r="BS571" s="167"/>
      <c r="BT571" s="167"/>
      <c r="BU571" s="167"/>
      <c r="BV571" s="167"/>
      <c r="BW571" s="167"/>
      <c r="BX571" s="167"/>
      <c r="BY571" s="168"/>
      <c r="BZ571" s="189"/>
      <c r="CA571" s="190"/>
      <c r="CB571" s="190"/>
      <c r="CC571" s="190"/>
      <c r="CD571" s="190"/>
      <c r="CE571" s="190"/>
      <c r="CF571" s="190"/>
      <c r="CG571" s="190"/>
      <c r="CH571" s="191"/>
      <c r="CI571" s="27"/>
      <c r="CJ571" s="27"/>
    </row>
    <row r="572" spans="1:97" ht="12.75" customHeight="1" x14ac:dyDescent="0.15">
      <c r="A572" s="41"/>
      <c r="B572" s="173"/>
      <c r="C572" s="174"/>
      <c r="D572" s="174"/>
      <c r="E572" s="175"/>
      <c r="F572" s="182"/>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c r="BF572" s="167"/>
      <c r="BG572" s="167"/>
      <c r="BH572" s="167"/>
      <c r="BI572" s="167"/>
      <c r="BJ572" s="167"/>
      <c r="BK572" s="167"/>
      <c r="BL572" s="167"/>
      <c r="BM572" s="167"/>
      <c r="BN572" s="167"/>
      <c r="BO572" s="167"/>
      <c r="BP572" s="167"/>
      <c r="BQ572" s="167"/>
      <c r="BR572" s="167"/>
      <c r="BS572" s="167"/>
      <c r="BT572" s="167"/>
      <c r="BU572" s="167"/>
      <c r="BV572" s="167"/>
      <c r="BW572" s="167"/>
      <c r="BX572" s="167"/>
      <c r="BY572" s="168"/>
      <c r="BZ572" s="189"/>
      <c r="CA572" s="190"/>
      <c r="CB572" s="190"/>
      <c r="CC572" s="190"/>
      <c r="CD572" s="190"/>
      <c r="CE572" s="190"/>
      <c r="CF572" s="190"/>
      <c r="CG572" s="190"/>
      <c r="CH572" s="191"/>
      <c r="CI572" s="27"/>
      <c r="CJ572" s="27"/>
    </row>
    <row r="573" spans="1:97" ht="12.75" customHeight="1" x14ac:dyDescent="0.15">
      <c r="A573" s="41"/>
      <c r="B573" s="173"/>
      <c r="C573" s="174"/>
      <c r="D573" s="174"/>
      <c r="E573" s="175"/>
      <c r="F573" s="182"/>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c r="BF573" s="167"/>
      <c r="BG573" s="167"/>
      <c r="BH573" s="167"/>
      <c r="BI573" s="167"/>
      <c r="BJ573" s="167"/>
      <c r="BK573" s="167"/>
      <c r="BL573" s="167"/>
      <c r="BM573" s="167"/>
      <c r="BN573" s="167"/>
      <c r="BO573" s="167"/>
      <c r="BP573" s="167"/>
      <c r="BQ573" s="167"/>
      <c r="BR573" s="167"/>
      <c r="BS573" s="167"/>
      <c r="BT573" s="167"/>
      <c r="BU573" s="167"/>
      <c r="BV573" s="167"/>
      <c r="BW573" s="167"/>
      <c r="BX573" s="167"/>
      <c r="BY573" s="168"/>
      <c r="BZ573" s="189"/>
      <c r="CA573" s="190"/>
      <c r="CB573" s="190"/>
      <c r="CC573" s="190"/>
      <c r="CD573" s="190"/>
      <c r="CE573" s="190"/>
      <c r="CF573" s="190"/>
      <c r="CG573" s="190"/>
      <c r="CH573" s="191"/>
      <c r="CI573" s="27"/>
      <c r="CJ573" s="27"/>
    </row>
    <row r="574" spans="1:97" ht="12.75" customHeight="1" x14ac:dyDescent="0.15">
      <c r="A574" s="41"/>
      <c r="B574" s="176"/>
      <c r="C574" s="177"/>
      <c r="D574" s="177"/>
      <c r="E574" s="178"/>
      <c r="F574" s="183"/>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c r="BL574" s="184"/>
      <c r="BM574" s="184"/>
      <c r="BN574" s="184"/>
      <c r="BO574" s="184"/>
      <c r="BP574" s="184"/>
      <c r="BQ574" s="184"/>
      <c r="BR574" s="184"/>
      <c r="BS574" s="184"/>
      <c r="BT574" s="184"/>
      <c r="BU574" s="184"/>
      <c r="BV574" s="184"/>
      <c r="BW574" s="184"/>
      <c r="BX574" s="184"/>
      <c r="BY574" s="185"/>
      <c r="BZ574" s="192"/>
      <c r="CA574" s="193"/>
      <c r="CB574" s="193"/>
      <c r="CC574" s="193"/>
      <c r="CD574" s="193"/>
      <c r="CE574" s="193"/>
      <c r="CF574" s="193"/>
      <c r="CG574" s="193"/>
      <c r="CH574" s="194"/>
      <c r="CI574" s="27"/>
      <c r="CJ574" s="27"/>
    </row>
    <row r="575" spans="1:97" ht="12.75" customHeight="1" x14ac:dyDescent="0.1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row>
    <row r="576" spans="1:97" s="32" customFormat="1" ht="22.5" customHeight="1" x14ac:dyDescent="0.15">
      <c r="A576" s="51"/>
      <c r="B576" s="51" t="s">
        <v>99</v>
      </c>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1"/>
      <c r="BR576" s="51"/>
      <c r="BS576" s="51"/>
      <c r="BT576" s="51"/>
      <c r="BU576" s="51"/>
      <c r="BV576" s="51"/>
      <c r="BW576" s="51"/>
      <c r="BX576" s="51"/>
      <c r="BY576" s="51"/>
      <c r="BZ576" s="309"/>
      <c r="CA576" s="309"/>
      <c r="CB576" s="309"/>
      <c r="CC576" s="309"/>
      <c r="CD576" s="309"/>
      <c r="CE576" s="309"/>
      <c r="CF576" s="309"/>
      <c r="CG576" s="309"/>
      <c r="CH576" s="309"/>
      <c r="CI576" s="51"/>
      <c r="CK576" s="54"/>
      <c r="CL576" s="57"/>
      <c r="CM576" s="57"/>
      <c r="CN576" s="57"/>
      <c r="CO576" s="57"/>
      <c r="CP576" s="57"/>
      <c r="CQ576" s="57"/>
      <c r="CR576" s="57"/>
      <c r="CS576" s="57"/>
    </row>
    <row r="577" spans="1:97" ht="12.75" customHeight="1" x14ac:dyDescent="0.15">
      <c r="A577" s="41"/>
      <c r="B577" s="170" t="s">
        <v>6</v>
      </c>
      <c r="C577" s="171"/>
      <c r="D577" s="171"/>
      <c r="E577" s="172"/>
      <c r="F577" s="179" t="s">
        <v>222</v>
      </c>
      <c r="G577" s="180"/>
      <c r="H577" s="180"/>
      <c r="I577" s="180"/>
      <c r="J577" s="180"/>
      <c r="K577" s="180"/>
      <c r="L577" s="180"/>
      <c r="M577" s="180"/>
      <c r="N577" s="180"/>
      <c r="O577" s="180"/>
      <c r="P577" s="180"/>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0"/>
      <c r="BS577" s="180"/>
      <c r="BT577" s="180"/>
      <c r="BU577" s="180"/>
      <c r="BV577" s="180"/>
      <c r="BW577" s="180"/>
      <c r="BX577" s="180"/>
      <c r="BY577" s="181"/>
      <c r="BZ577" s="186"/>
      <c r="CA577" s="187"/>
      <c r="CB577" s="187"/>
      <c r="CC577" s="187"/>
      <c r="CD577" s="187"/>
      <c r="CE577" s="187"/>
      <c r="CF577" s="187"/>
      <c r="CG577" s="187"/>
      <c r="CH577" s="188"/>
      <c r="CI577" s="27"/>
      <c r="CJ577" s="27"/>
    </row>
    <row r="578" spans="1:97" ht="12.75" customHeight="1" x14ac:dyDescent="0.15">
      <c r="A578" s="41"/>
      <c r="B578" s="173"/>
      <c r="C578" s="174"/>
      <c r="D578" s="174"/>
      <c r="E578" s="175"/>
      <c r="F578" s="182"/>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c r="BF578" s="167"/>
      <c r="BG578" s="167"/>
      <c r="BH578" s="167"/>
      <c r="BI578" s="167"/>
      <c r="BJ578" s="167"/>
      <c r="BK578" s="167"/>
      <c r="BL578" s="167"/>
      <c r="BM578" s="167"/>
      <c r="BN578" s="167"/>
      <c r="BO578" s="167"/>
      <c r="BP578" s="167"/>
      <c r="BQ578" s="167"/>
      <c r="BR578" s="167"/>
      <c r="BS578" s="167"/>
      <c r="BT578" s="167"/>
      <c r="BU578" s="167"/>
      <c r="BV578" s="167"/>
      <c r="BW578" s="167"/>
      <c r="BX578" s="167"/>
      <c r="BY578" s="168"/>
      <c r="BZ578" s="189"/>
      <c r="CA578" s="190"/>
      <c r="CB578" s="190"/>
      <c r="CC578" s="190"/>
      <c r="CD578" s="190"/>
      <c r="CE578" s="190"/>
      <c r="CF578" s="190"/>
      <c r="CG578" s="190"/>
      <c r="CH578" s="191"/>
      <c r="CI578" s="27"/>
      <c r="CJ578" s="27"/>
    </row>
    <row r="579" spans="1:97" ht="12.75" customHeight="1" x14ac:dyDescent="0.15">
      <c r="A579" s="41"/>
      <c r="B579" s="173"/>
      <c r="C579" s="174"/>
      <c r="D579" s="174"/>
      <c r="E579" s="175"/>
      <c r="F579" s="182"/>
      <c r="G579" s="167"/>
      <c r="H579" s="167"/>
      <c r="I579" s="167"/>
      <c r="J579" s="167"/>
      <c r="K579" s="167"/>
      <c r="L579" s="167"/>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c r="BF579" s="167"/>
      <c r="BG579" s="167"/>
      <c r="BH579" s="167"/>
      <c r="BI579" s="167"/>
      <c r="BJ579" s="167"/>
      <c r="BK579" s="167"/>
      <c r="BL579" s="167"/>
      <c r="BM579" s="167"/>
      <c r="BN579" s="167"/>
      <c r="BO579" s="167"/>
      <c r="BP579" s="167"/>
      <c r="BQ579" s="167"/>
      <c r="BR579" s="167"/>
      <c r="BS579" s="167"/>
      <c r="BT579" s="167"/>
      <c r="BU579" s="167"/>
      <c r="BV579" s="167"/>
      <c r="BW579" s="167"/>
      <c r="BX579" s="167"/>
      <c r="BY579" s="168"/>
      <c r="BZ579" s="189"/>
      <c r="CA579" s="190"/>
      <c r="CB579" s="190"/>
      <c r="CC579" s="190"/>
      <c r="CD579" s="190"/>
      <c r="CE579" s="190"/>
      <c r="CF579" s="190"/>
      <c r="CG579" s="190"/>
      <c r="CH579" s="191"/>
      <c r="CI579" s="27"/>
      <c r="CJ579" s="27"/>
    </row>
    <row r="580" spans="1:97" ht="12.75" customHeight="1" x14ac:dyDescent="0.15">
      <c r="A580" s="41"/>
      <c r="B580" s="176"/>
      <c r="C580" s="177"/>
      <c r="D580" s="177"/>
      <c r="E580" s="178"/>
      <c r="F580" s="183"/>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T580" s="184"/>
      <c r="BU580" s="184"/>
      <c r="BV580" s="184"/>
      <c r="BW580" s="184"/>
      <c r="BX580" s="184"/>
      <c r="BY580" s="185"/>
      <c r="BZ580" s="192"/>
      <c r="CA580" s="193"/>
      <c r="CB580" s="193"/>
      <c r="CC580" s="193"/>
      <c r="CD580" s="193"/>
      <c r="CE580" s="193"/>
      <c r="CF580" s="193"/>
      <c r="CG580" s="193"/>
      <c r="CH580" s="194"/>
      <c r="CI580" s="27"/>
      <c r="CJ580" s="27"/>
    </row>
    <row r="581" spans="1:97" ht="12.75" customHeight="1" x14ac:dyDescent="0.1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row>
    <row r="582" spans="1:97" s="32" customFormat="1" ht="22.5" customHeight="1" x14ac:dyDescent="0.15">
      <c r="A582" s="51"/>
      <c r="B582" s="51" t="s">
        <v>100</v>
      </c>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309"/>
      <c r="CA582" s="309"/>
      <c r="CB582" s="309"/>
      <c r="CC582" s="309"/>
      <c r="CD582" s="309"/>
      <c r="CE582" s="309"/>
      <c r="CF582" s="309"/>
      <c r="CG582" s="309"/>
      <c r="CH582" s="309"/>
      <c r="CI582" s="51"/>
      <c r="CK582" s="54"/>
      <c r="CL582" s="57"/>
      <c r="CM582" s="57"/>
      <c r="CN582" s="57"/>
      <c r="CO582" s="57"/>
      <c r="CP582" s="57"/>
      <c r="CQ582" s="57"/>
      <c r="CR582" s="57"/>
      <c r="CS582" s="57"/>
    </row>
    <row r="583" spans="1:97" ht="12.75" customHeight="1" x14ac:dyDescent="0.15">
      <c r="A583" s="41"/>
      <c r="B583" s="170" t="s">
        <v>6</v>
      </c>
      <c r="C583" s="171"/>
      <c r="D583" s="171"/>
      <c r="E583" s="172"/>
      <c r="F583" s="179" t="s">
        <v>74</v>
      </c>
      <c r="G583" s="180"/>
      <c r="H583" s="180"/>
      <c r="I583" s="180"/>
      <c r="J583" s="180"/>
      <c r="K583" s="180"/>
      <c r="L583" s="180"/>
      <c r="M583" s="180"/>
      <c r="N583" s="180"/>
      <c r="O583" s="180"/>
      <c r="P583" s="180"/>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0"/>
      <c r="BS583" s="180"/>
      <c r="BT583" s="180"/>
      <c r="BU583" s="180"/>
      <c r="BV583" s="180"/>
      <c r="BW583" s="180"/>
      <c r="BX583" s="180"/>
      <c r="BY583" s="181"/>
      <c r="BZ583" s="186"/>
      <c r="CA583" s="187"/>
      <c r="CB583" s="187"/>
      <c r="CC583" s="187"/>
      <c r="CD583" s="187"/>
      <c r="CE583" s="187"/>
      <c r="CF583" s="187"/>
      <c r="CG583" s="187"/>
      <c r="CH583" s="188"/>
      <c r="CI583" s="27"/>
      <c r="CJ583" s="27"/>
    </row>
    <row r="584" spans="1:97" ht="12.75" customHeight="1" x14ac:dyDescent="0.15">
      <c r="A584" s="41"/>
      <c r="B584" s="173"/>
      <c r="C584" s="174"/>
      <c r="D584" s="174"/>
      <c r="E584" s="175"/>
      <c r="F584" s="182"/>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c r="BF584" s="167"/>
      <c r="BG584" s="167"/>
      <c r="BH584" s="167"/>
      <c r="BI584" s="167"/>
      <c r="BJ584" s="167"/>
      <c r="BK584" s="167"/>
      <c r="BL584" s="167"/>
      <c r="BM584" s="167"/>
      <c r="BN584" s="167"/>
      <c r="BO584" s="167"/>
      <c r="BP584" s="167"/>
      <c r="BQ584" s="167"/>
      <c r="BR584" s="167"/>
      <c r="BS584" s="167"/>
      <c r="BT584" s="167"/>
      <c r="BU584" s="167"/>
      <c r="BV584" s="167"/>
      <c r="BW584" s="167"/>
      <c r="BX584" s="167"/>
      <c r="BY584" s="168"/>
      <c r="BZ584" s="189"/>
      <c r="CA584" s="190"/>
      <c r="CB584" s="190"/>
      <c r="CC584" s="190"/>
      <c r="CD584" s="190"/>
      <c r="CE584" s="190"/>
      <c r="CF584" s="190"/>
      <c r="CG584" s="190"/>
      <c r="CH584" s="191"/>
      <c r="CI584" s="27"/>
      <c r="CJ584" s="27"/>
    </row>
    <row r="585" spans="1:97" ht="12.75" customHeight="1" x14ac:dyDescent="0.15">
      <c r="A585" s="41"/>
      <c r="B585" s="176"/>
      <c r="C585" s="177"/>
      <c r="D585" s="177"/>
      <c r="E585" s="178"/>
      <c r="F585" s="183"/>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T585" s="184"/>
      <c r="BU585" s="184"/>
      <c r="BV585" s="184"/>
      <c r="BW585" s="184"/>
      <c r="BX585" s="184"/>
      <c r="BY585" s="185"/>
      <c r="BZ585" s="192"/>
      <c r="CA585" s="193"/>
      <c r="CB585" s="193"/>
      <c r="CC585" s="193"/>
      <c r="CD585" s="193"/>
      <c r="CE585" s="193"/>
      <c r="CF585" s="193"/>
      <c r="CG585" s="193"/>
      <c r="CH585" s="194"/>
      <c r="CI585" s="27"/>
      <c r="CJ585" s="27"/>
    </row>
    <row r="586" spans="1:97" ht="12.75" customHeight="1" x14ac:dyDescent="0.15">
      <c r="A586" s="27"/>
      <c r="B586" s="33"/>
      <c r="C586" s="67"/>
      <c r="D586" s="67"/>
      <c r="E586" s="67"/>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50"/>
      <c r="CA586" s="50"/>
      <c r="CB586" s="50"/>
      <c r="CC586" s="50"/>
      <c r="CD586" s="50"/>
      <c r="CE586" s="50"/>
      <c r="CF586" s="50"/>
      <c r="CG586" s="50"/>
      <c r="CH586" s="50"/>
      <c r="CI586" s="40"/>
      <c r="CJ586" s="40"/>
      <c r="CK586" s="58"/>
      <c r="CL586" s="58"/>
      <c r="CM586" s="58"/>
      <c r="CN586" s="58"/>
    </row>
    <row r="587" spans="1:97" s="32" customFormat="1" ht="22.5" customHeight="1" x14ac:dyDescent="0.15">
      <c r="A587" s="51"/>
      <c r="B587" s="51" t="s">
        <v>228</v>
      </c>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309"/>
      <c r="CA587" s="309"/>
      <c r="CB587" s="309"/>
      <c r="CC587" s="309"/>
      <c r="CD587" s="309"/>
      <c r="CE587" s="309"/>
      <c r="CF587" s="309"/>
      <c r="CG587" s="309"/>
      <c r="CH587" s="309"/>
      <c r="CI587" s="51"/>
      <c r="CK587" s="54"/>
      <c r="CL587" s="57"/>
      <c r="CM587" s="57"/>
      <c r="CN587" s="57"/>
      <c r="CO587" s="57"/>
      <c r="CP587" s="57"/>
      <c r="CQ587" s="57"/>
      <c r="CR587" s="57"/>
      <c r="CS587" s="57"/>
    </row>
    <row r="588" spans="1:97" ht="12.75" customHeight="1" x14ac:dyDescent="0.15">
      <c r="A588" s="41"/>
      <c r="B588" s="170" t="s">
        <v>6</v>
      </c>
      <c r="C588" s="171"/>
      <c r="D588" s="171"/>
      <c r="E588" s="172"/>
      <c r="F588" s="179" t="s">
        <v>223</v>
      </c>
      <c r="G588" s="180"/>
      <c r="H588" s="180"/>
      <c r="I588" s="180"/>
      <c r="J588" s="180"/>
      <c r="K588" s="180"/>
      <c r="L588" s="180"/>
      <c r="M588" s="180"/>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80"/>
      <c r="AR588" s="180"/>
      <c r="AS588" s="180"/>
      <c r="AT588" s="180"/>
      <c r="AU588" s="180"/>
      <c r="AV588" s="180"/>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0"/>
      <c r="BS588" s="180"/>
      <c r="BT588" s="180"/>
      <c r="BU588" s="180"/>
      <c r="BV588" s="180"/>
      <c r="BW588" s="180"/>
      <c r="BX588" s="180"/>
      <c r="BY588" s="181"/>
      <c r="BZ588" s="186"/>
      <c r="CA588" s="187"/>
      <c r="CB588" s="187"/>
      <c r="CC588" s="187"/>
      <c r="CD588" s="187"/>
      <c r="CE588" s="187"/>
      <c r="CF588" s="187"/>
      <c r="CG588" s="187"/>
      <c r="CH588" s="188"/>
      <c r="CI588" s="27"/>
      <c r="CJ588" s="27"/>
    </row>
    <row r="589" spans="1:97" ht="12.75" customHeight="1" x14ac:dyDescent="0.15">
      <c r="A589" s="41"/>
      <c r="B589" s="173"/>
      <c r="C589" s="174"/>
      <c r="D589" s="174"/>
      <c r="E589" s="175"/>
      <c r="F589" s="182"/>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c r="BF589" s="167"/>
      <c r="BG589" s="167"/>
      <c r="BH589" s="167"/>
      <c r="BI589" s="167"/>
      <c r="BJ589" s="167"/>
      <c r="BK589" s="167"/>
      <c r="BL589" s="167"/>
      <c r="BM589" s="167"/>
      <c r="BN589" s="167"/>
      <c r="BO589" s="167"/>
      <c r="BP589" s="167"/>
      <c r="BQ589" s="167"/>
      <c r="BR589" s="167"/>
      <c r="BS589" s="167"/>
      <c r="BT589" s="167"/>
      <c r="BU589" s="167"/>
      <c r="BV589" s="167"/>
      <c r="BW589" s="167"/>
      <c r="BX589" s="167"/>
      <c r="BY589" s="168"/>
      <c r="BZ589" s="189"/>
      <c r="CA589" s="190"/>
      <c r="CB589" s="190"/>
      <c r="CC589" s="190"/>
      <c r="CD589" s="190"/>
      <c r="CE589" s="190"/>
      <c r="CF589" s="190"/>
      <c r="CG589" s="190"/>
      <c r="CH589" s="191"/>
      <c r="CI589" s="27"/>
      <c r="CJ589" s="27"/>
    </row>
    <row r="590" spans="1:97" ht="12.75" customHeight="1" x14ac:dyDescent="0.15">
      <c r="A590" s="41"/>
      <c r="B590" s="173"/>
      <c r="C590" s="174"/>
      <c r="D590" s="174"/>
      <c r="E590" s="175"/>
      <c r="F590" s="182"/>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c r="BF590" s="167"/>
      <c r="BG590" s="167"/>
      <c r="BH590" s="167"/>
      <c r="BI590" s="167"/>
      <c r="BJ590" s="167"/>
      <c r="BK590" s="167"/>
      <c r="BL590" s="167"/>
      <c r="BM590" s="167"/>
      <c r="BN590" s="167"/>
      <c r="BO590" s="167"/>
      <c r="BP590" s="167"/>
      <c r="BQ590" s="167"/>
      <c r="BR590" s="167"/>
      <c r="BS590" s="167"/>
      <c r="BT590" s="167"/>
      <c r="BU590" s="167"/>
      <c r="BV590" s="167"/>
      <c r="BW590" s="167"/>
      <c r="BX590" s="167"/>
      <c r="BY590" s="168"/>
      <c r="BZ590" s="189"/>
      <c r="CA590" s="190"/>
      <c r="CB590" s="190"/>
      <c r="CC590" s="190"/>
      <c r="CD590" s="190"/>
      <c r="CE590" s="190"/>
      <c r="CF590" s="190"/>
      <c r="CG590" s="190"/>
      <c r="CH590" s="191"/>
      <c r="CI590" s="27"/>
      <c r="CJ590" s="27"/>
    </row>
    <row r="591" spans="1:97" ht="12.75" customHeight="1" x14ac:dyDescent="0.15">
      <c r="A591" s="41"/>
      <c r="B591" s="170" t="s">
        <v>8</v>
      </c>
      <c r="C591" s="171"/>
      <c r="D591" s="171"/>
      <c r="E591" s="172"/>
      <c r="F591" s="179" t="s">
        <v>119</v>
      </c>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0"/>
      <c r="BS591" s="180"/>
      <c r="BT591" s="180"/>
      <c r="BU591" s="180"/>
      <c r="BV591" s="180"/>
      <c r="BW591" s="180"/>
      <c r="BX591" s="180"/>
      <c r="BY591" s="181"/>
      <c r="BZ591" s="186"/>
      <c r="CA591" s="187"/>
      <c r="CB591" s="187"/>
      <c r="CC591" s="187"/>
      <c r="CD591" s="187"/>
      <c r="CE591" s="187"/>
      <c r="CF591" s="187"/>
      <c r="CG591" s="187"/>
      <c r="CH591" s="188"/>
      <c r="CI591" s="27"/>
      <c r="CJ591" s="27"/>
    </row>
    <row r="592" spans="1:97" ht="12.75" customHeight="1" x14ac:dyDescent="0.15">
      <c r="A592" s="41"/>
      <c r="B592" s="173"/>
      <c r="C592" s="174"/>
      <c r="D592" s="174"/>
      <c r="E592" s="175"/>
      <c r="F592" s="182"/>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c r="BF592" s="167"/>
      <c r="BG592" s="167"/>
      <c r="BH592" s="167"/>
      <c r="BI592" s="167"/>
      <c r="BJ592" s="167"/>
      <c r="BK592" s="167"/>
      <c r="BL592" s="167"/>
      <c r="BM592" s="167"/>
      <c r="BN592" s="167"/>
      <c r="BO592" s="167"/>
      <c r="BP592" s="167"/>
      <c r="BQ592" s="167"/>
      <c r="BR592" s="167"/>
      <c r="BS592" s="167"/>
      <c r="BT592" s="167"/>
      <c r="BU592" s="167"/>
      <c r="BV592" s="167"/>
      <c r="BW592" s="167"/>
      <c r="BX592" s="167"/>
      <c r="BY592" s="168"/>
      <c r="BZ592" s="189"/>
      <c r="CA592" s="190"/>
      <c r="CB592" s="190"/>
      <c r="CC592" s="190"/>
      <c r="CD592" s="190"/>
      <c r="CE592" s="190"/>
      <c r="CF592" s="190"/>
      <c r="CG592" s="190"/>
      <c r="CH592" s="191"/>
      <c r="CI592" s="27"/>
      <c r="CJ592" s="27"/>
    </row>
    <row r="593" spans="1:97" ht="12.75" customHeight="1" x14ac:dyDescent="0.15">
      <c r="A593" s="41"/>
      <c r="B593" s="176"/>
      <c r="C593" s="177"/>
      <c r="D593" s="177"/>
      <c r="E593" s="178"/>
      <c r="F593" s="183"/>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4"/>
      <c r="AR593" s="184"/>
      <c r="AS593" s="184"/>
      <c r="AT593" s="184"/>
      <c r="AU593" s="184"/>
      <c r="AV593" s="184"/>
      <c r="AW593" s="184"/>
      <c r="AX593" s="184"/>
      <c r="AY593" s="184"/>
      <c r="AZ593" s="184"/>
      <c r="BA593" s="184"/>
      <c r="BB593" s="184"/>
      <c r="BC593" s="184"/>
      <c r="BD593" s="184"/>
      <c r="BE593" s="184"/>
      <c r="BF593" s="184"/>
      <c r="BG593" s="184"/>
      <c r="BH593" s="184"/>
      <c r="BI593" s="184"/>
      <c r="BJ593" s="184"/>
      <c r="BK593" s="184"/>
      <c r="BL593" s="184"/>
      <c r="BM593" s="184"/>
      <c r="BN593" s="184"/>
      <c r="BO593" s="184"/>
      <c r="BP593" s="184"/>
      <c r="BQ593" s="184"/>
      <c r="BR593" s="184"/>
      <c r="BS593" s="184"/>
      <c r="BT593" s="184"/>
      <c r="BU593" s="184"/>
      <c r="BV593" s="184"/>
      <c r="BW593" s="184"/>
      <c r="BX593" s="184"/>
      <c r="BY593" s="185"/>
      <c r="BZ593" s="192"/>
      <c r="CA593" s="193"/>
      <c r="CB593" s="193"/>
      <c r="CC593" s="193"/>
      <c r="CD593" s="193"/>
      <c r="CE593" s="193"/>
      <c r="CF593" s="193"/>
      <c r="CG593" s="193"/>
      <c r="CH593" s="194"/>
      <c r="CI593" s="27"/>
      <c r="CJ593" s="27"/>
    </row>
    <row r="594" spans="1:97" ht="12.75" customHeight="1" x14ac:dyDescent="0.15">
      <c r="A594" s="41"/>
      <c r="B594" s="170" t="s">
        <v>12</v>
      </c>
      <c r="C594" s="171"/>
      <c r="D594" s="171"/>
      <c r="E594" s="172"/>
      <c r="F594" s="179" t="s">
        <v>224</v>
      </c>
      <c r="G594" s="180"/>
      <c r="H594" s="180"/>
      <c r="I594" s="180"/>
      <c r="J594" s="180"/>
      <c r="K594" s="180"/>
      <c r="L594" s="180"/>
      <c r="M594" s="180"/>
      <c r="N594" s="180"/>
      <c r="O594" s="180"/>
      <c r="P594" s="180"/>
      <c r="Q594" s="180"/>
      <c r="R594" s="180"/>
      <c r="S594" s="180"/>
      <c r="T594" s="180"/>
      <c r="U594" s="180"/>
      <c r="V594" s="180"/>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80"/>
      <c r="AR594" s="180"/>
      <c r="AS594" s="180"/>
      <c r="AT594" s="180"/>
      <c r="AU594" s="180"/>
      <c r="AV594" s="180"/>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0"/>
      <c r="BS594" s="180"/>
      <c r="BT594" s="180"/>
      <c r="BU594" s="180"/>
      <c r="BV594" s="180"/>
      <c r="BW594" s="180"/>
      <c r="BX594" s="180"/>
      <c r="BY594" s="181"/>
      <c r="BZ594" s="186"/>
      <c r="CA594" s="187"/>
      <c r="CB594" s="187"/>
      <c r="CC594" s="187"/>
      <c r="CD594" s="187"/>
      <c r="CE594" s="187"/>
      <c r="CF594" s="187"/>
      <c r="CG594" s="187"/>
      <c r="CH594" s="188"/>
      <c r="CI594" s="27"/>
      <c r="CJ594" s="27"/>
    </row>
    <row r="595" spans="1:97" ht="12.75" customHeight="1" x14ac:dyDescent="0.15">
      <c r="A595" s="41"/>
      <c r="B595" s="173"/>
      <c r="C595" s="174"/>
      <c r="D595" s="174"/>
      <c r="E595" s="175"/>
      <c r="F595" s="182"/>
      <c r="G595" s="167"/>
      <c r="H595" s="167"/>
      <c r="I595" s="167"/>
      <c r="J595" s="167"/>
      <c r="K595" s="167"/>
      <c r="L595" s="167"/>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c r="BF595" s="167"/>
      <c r="BG595" s="167"/>
      <c r="BH595" s="167"/>
      <c r="BI595" s="167"/>
      <c r="BJ595" s="167"/>
      <c r="BK595" s="167"/>
      <c r="BL595" s="167"/>
      <c r="BM595" s="167"/>
      <c r="BN595" s="167"/>
      <c r="BO595" s="167"/>
      <c r="BP595" s="167"/>
      <c r="BQ595" s="167"/>
      <c r="BR595" s="167"/>
      <c r="BS595" s="167"/>
      <c r="BT595" s="167"/>
      <c r="BU595" s="167"/>
      <c r="BV595" s="167"/>
      <c r="BW595" s="167"/>
      <c r="BX595" s="167"/>
      <c r="BY595" s="168"/>
      <c r="BZ595" s="189"/>
      <c r="CA595" s="190"/>
      <c r="CB595" s="190"/>
      <c r="CC595" s="190"/>
      <c r="CD595" s="190"/>
      <c r="CE595" s="190"/>
      <c r="CF595" s="190"/>
      <c r="CG595" s="190"/>
      <c r="CH595" s="191"/>
      <c r="CI595" s="27"/>
      <c r="CJ595" s="27"/>
    </row>
    <row r="596" spans="1:97" ht="12.75" customHeight="1" x14ac:dyDescent="0.15">
      <c r="A596" s="41"/>
      <c r="B596" s="176"/>
      <c r="C596" s="177"/>
      <c r="D596" s="177"/>
      <c r="E596" s="178"/>
      <c r="F596" s="183"/>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184"/>
      <c r="AU596" s="184"/>
      <c r="AV596" s="184"/>
      <c r="AW596" s="184"/>
      <c r="AX596" s="184"/>
      <c r="AY596" s="184"/>
      <c r="AZ596" s="184"/>
      <c r="BA596" s="184"/>
      <c r="BB596" s="184"/>
      <c r="BC596" s="184"/>
      <c r="BD596" s="184"/>
      <c r="BE596" s="184"/>
      <c r="BF596" s="184"/>
      <c r="BG596" s="184"/>
      <c r="BH596" s="184"/>
      <c r="BI596" s="184"/>
      <c r="BJ596" s="184"/>
      <c r="BK596" s="184"/>
      <c r="BL596" s="184"/>
      <c r="BM596" s="184"/>
      <c r="BN596" s="184"/>
      <c r="BO596" s="184"/>
      <c r="BP596" s="184"/>
      <c r="BQ596" s="184"/>
      <c r="BR596" s="184"/>
      <c r="BS596" s="184"/>
      <c r="BT596" s="184"/>
      <c r="BU596" s="184"/>
      <c r="BV596" s="184"/>
      <c r="BW596" s="184"/>
      <c r="BX596" s="184"/>
      <c r="BY596" s="185"/>
      <c r="BZ596" s="192"/>
      <c r="CA596" s="193"/>
      <c r="CB596" s="193"/>
      <c r="CC596" s="193"/>
      <c r="CD596" s="193"/>
      <c r="CE596" s="193"/>
      <c r="CF596" s="193"/>
      <c r="CG596" s="193"/>
      <c r="CH596" s="194"/>
      <c r="CI596" s="27"/>
      <c r="CJ596" s="27"/>
    </row>
    <row r="597" spans="1:97" x14ac:dyDescent="0.1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row>
    <row r="598" spans="1:97" s="32" customFormat="1" ht="22.5" customHeight="1" x14ac:dyDescent="0.15">
      <c r="A598" s="51"/>
      <c r="B598" s="51" t="s">
        <v>229</v>
      </c>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66"/>
      <c r="CA598" s="66"/>
      <c r="CB598" s="66"/>
      <c r="CC598" s="66"/>
      <c r="CD598" s="66"/>
      <c r="CE598" s="66"/>
      <c r="CF598" s="66"/>
      <c r="CG598" s="66"/>
      <c r="CH598" s="66"/>
      <c r="CI598" s="51"/>
      <c r="CK598" s="54"/>
      <c r="CL598" s="57"/>
      <c r="CM598" s="57"/>
      <c r="CN598" s="57"/>
      <c r="CO598" s="57"/>
      <c r="CP598" s="57"/>
      <c r="CQ598" s="57"/>
      <c r="CR598" s="57"/>
      <c r="CS598" s="57"/>
    </row>
    <row r="599" spans="1:97" ht="12.75" customHeight="1" x14ac:dyDescent="0.15">
      <c r="A599" s="41"/>
      <c r="B599" s="170" t="s">
        <v>6</v>
      </c>
      <c r="C599" s="171"/>
      <c r="D599" s="171"/>
      <c r="E599" s="172"/>
      <c r="F599" s="179" t="s">
        <v>225</v>
      </c>
      <c r="G599" s="180"/>
      <c r="H599" s="180"/>
      <c r="I599" s="180"/>
      <c r="J599" s="180"/>
      <c r="K599" s="180"/>
      <c r="L599" s="180"/>
      <c r="M599" s="180"/>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1"/>
      <c r="BZ599" s="186"/>
      <c r="CA599" s="187"/>
      <c r="CB599" s="187"/>
      <c r="CC599" s="187"/>
      <c r="CD599" s="187"/>
      <c r="CE599" s="187"/>
      <c r="CF599" s="187"/>
      <c r="CG599" s="187"/>
      <c r="CH599" s="188"/>
      <c r="CI599" s="27"/>
      <c r="CJ599" s="27"/>
    </row>
    <row r="600" spans="1:97" ht="12.75" customHeight="1" x14ac:dyDescent="0.15">
      <c r="A600" s="41"/>
      <c r="B600" s="173"/>
      <c r="C600" s="174"/>
      <c r="D600" s="174"/>
      <c r="E600" s="175"/>
      <c r="F600" s="182"/>
      <c r="G600" s="167"/>
      <c r="H600" s="167"/>
      <c r="I600" s="167"/>
      <c r="J600" s="167"/>
      <c r="K600" s="167"/>
      <c r="L600" s="167"/>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c r="BF600" s="167"/>
      <c r="BG600" s="167"/>
      <c r="BH600" s="167"/>
      <c r="BI600" s="167"/>
      <c r="BJ600" s="167"/>
      <c r="BK600" s="167"/>
      <c r="BL600" s="167"/>
      <c r="BM600" s="167"/>
      <c r="BN600" s="167"/>
      <c r="BO600" s="167"/>
      <c r="BP600" s="167"/>
      <c r="BQ600" s="167"/>
      <c r="BR600" s="167"/>
      <c r="BS600" s="167"/>
      <c r="BT600" s="167"/>
      <c r="BU600" s="167"/>
      <c r="BV600" s="167"/>
      <c r="BW600" s="167"/>
      <c r="BX600" s="167"/>
      <c r="BY600" s="168"/>
      <c r="BZ600" s="189"/>
      <c r="CA600" s="190"/>
      <c r="CB600" s="190"/>
      <c r="CC600" s="190"/>
      <c r="CD600" s="190"/>
      <c r="CE600" s="190"/>
      <c r="CF600" s="190"/>
      <c r="CG600" s="190"/>
      <c r="CH600" s="191"/>
      <c r="CI600" s="27"/>
      <c r="CJ600" s="27"/>
    </row>
    <row r="601" spans="1:97" ht="12.75" customHeight="1" x14ac:dyDescent="0.15">
      <c r="A601" s="41"/>
      <c r="B601" s="176"/>
      <c r="C601" s="177"/>
      <c r="D601" s="177"/>
      <c r="E601" s="178"/>
      <c r="F601" s="183"/>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c r="AL601" s="184"/>
      <c r="AM601" s="184"/>
      <c r="AN601" s="184"/>
      <c r="AO601" s="184"/>
      <c r="AP601" s="184"/>
      <c r="AQ601" s="184"/>
      <c r="AR601" s="184"/>
      <c r="AS601" s="184"/>
      <c r="AT601" s="184"/>
      <c r="AU601" s="184"/>
      <c r="AV601" s="184"/>
      <c r="AW601" s="184"/>
      <c r="AX601" s="184"/>
      <c r="AY601" s="184"/>
      <c r="AZ601" s="184"/>
      <c r="BA601" s="184"/>
      <c r="BB601" s="184"/>
      <c r="BC601" s="184"/>
      <c r="BD601" s="184"/>
      <c r="BE601" s="184"/>
      <c r="BF601" s="184"/>
      <c r="BG601" s="184"/>
      <c r="BH601" s="184"/>
      <c r="BI601" s="184"/>
      <c r="BJ601" s="184"/>
      <c r="BK601" s="184"/>
      <c r="BL601" s="184"/>
      <c r="BM601" s="184"/>
      <c r="BN601" s="184"/>
      <c r="BO601" s="184"/>
      <c r="BP601" s="184"/>
      <c r="BQ601" s="184"/>
      <c r="BR601" s="184"/>
      <c r="BS601" s="184"/>
      <c r="BT601" s="184"/>
      <c r="BU601" s="184"/>
      <c r="BV601" s="184"/>
      <c r="BW601" s="184"/>
      <c r="BX601" s="184"/>
      <c r="BY601" s="185"/>
      <c r="BZ601" s="192"/>
      <c r="CA601" s="193"/>
      <c r="CB601" s="193"/>
      <c r="CC601" s="193"/>
      <c r="CD601" s="193"/>
      <c r="CE601" s="193"/>
      <c r="CF601" s="193"/>
      <c r="CG601" s="193"/>
      <c r="CH601" s="194"/>
      <c r="CI601" s="27"/>
      <c r="CJ601" s="27"/>
    </row>
    <row r="602" spans="1:97" ht="12.75" customHeight="1" x14ac:dyDescent="0.15">
      <c r="A602" s="41"/>
      <c r="B602" s="170" t="s">
        <v>8</v>
      </c>
      <c r="C602" s="171"/>
      <c r="D602" s="171"/>
      <c r="E602" s="172"/>
      <c r="F602" s="179" t="s">
        <v>120</v>
      </c>
      <c r="G602" s="180"/>
      <c r="H602" s="180"/>
      <c r="I602" s="180"/>
      <c r="J602" s="180"/>
      <c r="K602" s="180"/>
      <c r="L602" s="180"/>
      <c r="M602" s="180"/>
      <c r="N602" s="180"/>
      <c r="O602" s="180"/>
      <c r="P602" s="180"/>
      <c r="Q602" s="180"/>
      <c r="R602" s="180"/>
      <c r="S602" s="180"/>
      <c r="T602" s="180"/>
      <c r="U602" s="180"/>
      <c r="V602" s="180"/>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1"/>
      <c r="BZ602" s="186"/>
      <c r="CA602" s="187"/>
      <c r="CB602" s="187"/>
      <c r="CC602" s="187"/>
      <c r="CD602" s="187"/>
      <c r="CE602" s="187"/>
      <c r="CF602" s="187"/>
      <c r="CG602" s="187"/>
      <c r="CH602" s="188"/>
      <c r="CI602" s="27"/>
      <c r="CJ602" s="27"/>
    </row>
    <row r="603" spans="1:97" ht="12.75" customHeight="1" x14ac:dyDescent="0.15">
      <c r="A603" s="41"/>
      <c r="B603" s="173"/>
      <c r="C603" s="174"/>
      <c r="D603" s="174"/>
      <c r="E603" s="175"/>
      <c r="F603" s="182"/>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c r="BF603" s="167"/>
      <c r="BG603" s="167"/>
      <c r="BH603" s="167"/>
      <c r="BI603" s="167"/>
      <c r="BJ603" s="167"/>
      <c r="BK603" s="167"/>
      <c r="BL603" s="167"/>
      <c r="BM603" s="167"/>
      <c r="BN603" s="167"/>
      <c r="BO603" s="167"/>
      <c r="BP603" s="167"/>
      <c r="BQ603" s="167"/>
      <c r="BR603" s="167"/>
      <c r="BS603" s="167"/>
      <c r="BT603" s="167"/>
      <c r="BU603" s="167"/>
      <c r="BV603" s="167"/>
      <c r="BW603" s="167"/>
      <c r="BX603" s="167"/>
      <c r="BY603" s="168"/>
      <c r="BZ603" s="189"/>
      <c r="CA603" s="190"/>
      <c r="CB603" s="190"/>
      <c r="CC603" s="190"/>
      <c r="CD603" s="190"/>
      <c r="CE603" s="190"/>
      <c r="CF603" s="190"/>
      <c r="CG603" s="190"/>
      <c r="CH603" s="191"/>
      <c r="CI603" s="27"/>
      <c r="CJ603" s="27"/>
    </row>
    <row r="604" spans="1:97" ht="12.75" customHeight="1" x14ac:dyDescent="0.15">
      <c r="A604" s="41"/>
      <c r="B604" s="173"/>
      <c r="C604" s="174"/>
      <c r="D604" s="174"/>
      <c r="E604" s="175"/>
      <c r="F604" s="182"/>
      <c r="G604" s="167"/>
      <c r="H604" s="167"/>
      <c r="I604" s="167"/>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c r="BF604" s="167"/>
      <c r="BG604" s="167"/>
      <c r="BH604" s="167"/>
      <c r="BI604" s="167"/>
      <c r="BJ604" s="167"/>
      <c r="BK604" s="167"/>
      <c r="BL604" s="167"/>
      <c r="BM604" s="167"/>
      <c r="BN604" s="167"/>
      <c r="BO604" s="167"/>
      <c r="BP604" s="167"/>
      <c r="BQ604" s="167"/>
      <c r="BR604" s="167"/>
      <c r="BS604" s="167"/>
      <c r="BT604" s="167"/>
      <c r="BU604" s="167"/>
      <c r="BV604" s="167"/>
      <c r="BW604" s="167"/>
      <c r="BX604" s="167"/>
      <c r="BY604" s="168"/>
      <c r="BZ604" s="189"/>
      <c r="CA604" s="190"/>
      <c r="CB604" s="190"/>
      <c r="CC604" s="190"/>
      <c r="CD604" s="190"/>
      <c r="CE604" s="190"/>
      <c r="CF604" s="190"/>
      <c r="CG604" s="190"/>
      <c r="CH604" s="191"/>
      <c r="CI604" s="27"/>
      <c r="CJ604" s="27"/>
    </row>
    <row r="605" spans="1:97" ht="12.75" customHeight="1" x14ac:dyDescent="0.15">
      <c r="A605" s="41"/>
      <c r="B605" s="176"/>
      <c r="C605" s="177"/>
      <c r="D605" s="177"/>
      <c r="E605" s="178"/>
      <c r="F605" s="183"/>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84"/>
      <c r="BE605" s="184"/>
      <c r="BF605" s="184"/>
      <c r="BG605" s="184"/>
      <c r="BH605" s="184"/>
      <c r="BI605" s="184"/>
      <c r="BJ605" s="184"/>
      <c r="BK605" s="184"/>
      <c r="BL605" s="184"/>
      <c r="BM605" s="184"/>
      <c r="BN605" s="184"/>
      <c r="BO605" s="184"/>
      <c r="BP605" s="184"/>
      <c r="BQ605" s="184"/>
      <c r="BR605" s="184"/>
      <c r="BS605" s="184"/>
      <c r="BT605" s="184"/>
      <c r="BU605" s="184"/>
      <c r="BV605" s="184"/>
      <c r="BW605" s="184"/>
      <c r="BX605" s="184"/>
      <c r="BY605" s="185"/>
      <c r="BZ605" s="192"/>
      <c r="CA605" s="193"/>
      <c r="CB605" s="193"/>
      <c r="CC605" s="193"/>
      <c r="CD605" s="193"/>
      <c r="CE605" s="193"/>
      <c r="CF605" s="193"/>
      <c r="CG605" s="193"/>
      <c r="CH605" s="194"/>
      <c r="CI605" s="27"/>
      <c r="CJ605" s="27"/>
    </row>
    <row r="606" spans="1:97" ht="12.75" customHeight="1" x14ac:dyDescent="0.15">
      <c r="A606" s="41"/>
      <c r="B606" s="170" t="s">
        <v>12</v>
      </c>
      <c r="C606" s="171"/>
      <c r="D606" s="171"/>
      <c r="E606" s="172"/>
      <c r="F606" s="179" t="s">
        <v>226</v>
      </c>
      <c r="G606" s="180"/>
      <c r="H606" s="180"/>
      <c r="I606" s="180"/>
      <c r="J606" s="180"/>
      <c r="K606" s="180"/>
      <c r="L606" s="180"/>
      <c r="M606" s="180"/>
      <c r="N606" s="180"/>
      <c r="O606" s="180"/>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80"/>
      <c r="AR606" s="180"/>
      <c r="AS606" s="180"/>
      <c r="AT606" s="180"/>
      <c r="AU606" s="180"/>
      <c r="AV606" s="180"/>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0"/>
      <c r="BS606" s="180"/>
      <c r="BT606" s="180"/>
      <c r="BU606" s="180"/>
      <c r="BV606" s="180"/>
      <c r="BW606" s="180"/>
      <c r="BX606" s="180"/>
      <c r="BY606" s="181"/>
      <c r="BZ606" s="186"/>
      <c r="CA606" s="187"/>
      <c r="CB606" s="187"/>
      <c r="CC606" s="187"/>
      <c r="CD606" s="187"/>
      <c r="CE606" s="187"/>
      <c r="CF606" s="187"/>
      <c r="CG606" s="187"/>
      <c r="CH606" s="188"/>
      <c r="CI606" s="27"/>
      <c r="CJ606" s="27"/>
    </row>
    <row r="607" spans="1:97" ht="12.75" customHeight="1" x14ac:dyDescent="0.15">
      <c r="A607" s="41"/>
      <c r="B607" s="173"/>
      <c r="C607" s="174"/>
      <c r="D607" s="174"/>
      <c r="E607" s="175"/>
      <c r="F607" s="182"/>
      <c r="G607" s="167"/>
      <c r="H607" s="167"/>
      <c r="I607" s="167"/>
      <c r="J607" s="167"/>
      <c r="K607" s="167"/>
      <c r="L607" s="167"/>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c r="BF607" s="167"/>
      <c r="BG607" s="167"/>
      <c r="BH607" s="167"/>
      <c r="BI607" s="167"/>
      <c r="BJ607" s="167"/>
      <c r="BK607" s="167"/>
      <c r="BL607" s="167"/>
      <c r="BM607" s="167"/>
      <c r="BN607" s="167"/>
      <c r="BO607" s="167"/>
      <c r="BP607" s="167"/>
      <c r="BQ607" s="167"/>
      <c r="BR607" s="167"/>
      <c r="BS607" s="167"/>
      <c r="BT607" s="167"/>
      <c r="BU607" s="167"/>
      <c r="BV607" s="167"/>
      <c r="BW607" s="167"/>
      <c r="BX607" s="167"/>
      <c r="BY607" s="168"/>
      <c r="BZ607" s="189"/>
      <c r="CA607" s="190"/>
      <c r="CB607" s="190"/>
      <c r="CC607" s="190"/>
      <c r="CD607" s="190"/>
      <c r="CE607" s="190"/>
      <c r="CF607" s="190"/>
      <c r="CG607" s="190"/>
      <c r="CH607" s="191"/>
      <c r="CI607" s="27"/>
      <c r="CJ607" s="27"/>
    </row>
    <row r="608" spans="1:97" ht="12.75" customHeight="1" x14ac:dyDescent="0.15">
      <c r="A608" s="41"/>
      <c r="B608" s="173"/>
      <c r="C608" s="174"/>
      <c r="D608" s="174"/>
      <c r="E608" s="175"/>
      <c r="F608" s="182"/>
      <c r="G608" s="167"/>
      <c r="H608" s="167"/>
      <c r="I608" s="167"/>
      <c r="J608" s="167"/>
      <c r="K608" s="167"/>
      <c r="L608" s="167"/>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c r="BF608" s="167"/>
      <c r="BG608" s="167"/>
      <c r="BH608" s="167"/>
      <c r="BI608" s="167"/>
      <c r="BJ608" s="167"/>
      <c r="BK608" s="167"/>
      <c r="BL608" s="167"/>
      <c r="BM608" s="167"/>
      <c r="BN608" s="167"/>
      <c r="BO608" s="167"/>
      <c r="BP608" s="167"/>
      <c r="BQ608" s="167"/>
      <c r="BR608" s="167"/>
      <c r="BS608" s="167"/>
      <c r="BT608" s="167"/>
      <c r="BU608" s="167"/>
      <c r="BV608" s="167"/>
      <c r="BW608" s="167"/>
      <c r="BX608" s="167"/>
      <c r="BY608" s="168"/>
      <c r="BZ608" s="189"/>
      <c r="CA608" s="190"/>
      <c r="CB608" s="190"/>
      <c r="CC608" s="190"/>
      <c r="CD608" s="190"/>
      <c r="CE608" s="190"/>
      <c r="CF608" s="190"/>
      <c r="CG608" s="190"/>
      <c r="CH608" s="191"/>
      <c r="CI608" s="27"/>
      <c r="CJ608" s="27"/>
    </row>
    <row r="609" spans="1:97" ht="12.75" customHeight="1" x14ac:dyDescent="0.15">
      <c r="A609" s="41"/>
      <c r="B609" s="176"/>
      <c r="C609" s="177"/>
      <c r="D609" s="177"/>
      <c r="E609" s="178"/>
      <c r="F609" s="183"/>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c r="BH609" s="184"/>
      <c r="BI609" s="184"/>
      <c r="BJ609" s="184"/>
      <c r="BK609" s="184"/>
      <c r="BL609" s="184"/>
      <c r="BM609" s="184"/>
      <c r="BN609" s="184"/>
      <c r="BO609" s="184"/>
      <c r="BP609" s="184"/>
      <c r="BQ609" s="184"/>
      <c r="BR609" s="184"/>
      <c r="BS609" s="184"/>
      <c r="BT609" s="184"/>
      <c r="BU609" s="184"/>
      <c r="BV609" s="184"/>
      <c r="BW609" s="184"/>
      <c r="BX609" s="184"/>
      <c r="BY609" s="185"/>
      <c r="BZ609" s="192"/>
      <c r="CA609" s="193"/>
      <c r="CB609" s="193"/>
      <c r="CC609" s="193"/>
      <c r="CD609" s="193"/>
      <c r="CE609" s="193"/>
      <c r="CF609" s="193"/>
      <c r="CG609" s="193"/>
      <c r="CH609" s="194"/>
      <c r="CI609" s="27"/>
      <c r="CJ609" s="27"/>
    </row>
    <row r="610" spans="1:97" ht="12.75" customHeight="1" x14ac:dyDescent="0.1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c r="CE610" s="27"/>
      <c r="CF610" s="27"/>
      <c r="CG610" s="27"/>
      <c r="CH610" s="27"/>
      <c r="CI610" s="27"/>
    </row>
    <row r="611" spans="1:97" s="32" customFormat="1" ht="22.5" customHeight="1" x14ac:dyDescent="0.15">
      <c r="A611" s="51"/>
      <c r="B611" s="51" t="s">
        <v>230</v>
      </c>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66"/>
      <c r="CA611" s="66"/>
      <c r="CB611" s="66"/>
      <c r="CC611" s="66"/>
      <c r="CD611" s="66"/>
      <c r="CE611" s="66"/>
      <c r="CF611" s="66"/>
      <c r="CG611" s="66"/>
      <c r="CH611" s="66"/>
      <c r="CI611" s="51"/>
      <c r="CK611" s="54"/>
      <c r="CL611" s="57"/>
      <c r="CM611" s="57"/>
      <c r="CN611" s="57"/>
      <c r="CO611" s="57"/>
      <c r="CP611" s="57"/>
      <c r="CQ611" s="57"/>
      <c r="CR611" s="57"/>
      <c r="CS611" s="57"/>
    </row>
    <row r="612" spans="1:97" ht="12.75" customHeight="1" x14ac:dyDescent="0.15">
      <c r="A612" s="41"/>
      <c r="B612" s="170" t="s">
        <v>6</v>
      </c>
      <c r="C612" s="171"/>
      <c r="D612" s="171"/>
      <c r="E612" s="172"/>
      <c r="F612" s="179" t="s">
        <v>101</v>
      </c>
      <c r="G612" s="180"/>
      <c r="H612" s="180"/>
      <c r="I612" s="180"/>
      <c r="J612" s="180"/>
      <c r="K612" s="180"/>
      <c r="L612" s="180"/>
      <c r="M612" s="180"/>
      <c r="N612" s="180"/>
      <c r="O612" s="180"/>
      <c r="P612" s="180"/>
      <c r="Q612" s="180"/>
      <c r="R612" s="180"/>
      <c r="S612" s="180"/>
      <c r="T612" s="180"/>
      <c r="U612" s="180"/>
      <c r="V612" s="180"/>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80"/>
      <c r="AR612" s="180"/>
      <c r="AS612" s="180"/>
      <c r="AT612" s="180"/>
      <c r="AU612" s="180"/>
      <c r="AV612" s="180"/>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0"/>
      <c r="BS612" s="180"/>
      <c r="BT612" s="180"/>
      <c r="BU612" s="180"/>
      <c r="BV612" s="180"/>
      <c r="BW612" s="180"/>
      <c r="BX612" s="180"/>
      <c r="BY612" s="181"/>
      <c r="BZ612" s="186"/>
      <c r="CA612" s="187"/>
      <c r="CB612" s="187"/>
      <c r="CC612" s="187"/>
      <c r="CD612" s="187"/>
      <c r="CE612" s="187"/>
      <c r="CF612" s="187"/>
      <c r="CG612" s="187"/>
      <c r="CH612" s="188"/>
      <c r="CI612" s="27"/>
      <c r="CJ612" s="27"/>
    </row>
    <row r="613" spans="1:97" ht="12.75" customHeight="1" x14ac:dyDescent="0.15">
      <c r="A613" s="41"/>
      <c r="B613" s="173"/>
      <c r="C613" s="174"/>
      <c r="D613" s="174"/>
      <c r="E613" s="175"/>
      <c r="F613" s="182"/>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c r="BF613" s="167"/>
      <c r="BG613" s="167"/>
      <c r="BH613" s="167"/>
      <c r="BI613" s="167"/>
      <c r="BJ613" s="167"/>
      <c r="BK613" s="167"/>
      <c r="BL613" s="167"/>
      <c r="BM613" s="167"/>
      <c r="BN613" s="167"/>
      <c r="BO613" s="167"/>
      <c r="BP613" s="167"/>
      <c r="BQ613" s="167"/>
      <c r="BR613" s="167"/>
      <c r="BS613" s="167"/>
      <c r="BT613" s="167"/>
      <c r="BU613" s="167"/>
      <c r="BV613" s="167"/>
      <c r="BW613" s="167"/>
      <c r="BX613" s="167"/>
      <c r="BY613" s="168"/>
      <c r="BZ613" s="189"/>
      <c r="CA613" s="190"/>
      <c r="CB613" s="190"/>
      <c r="CC613" s="190"/>
      <c r="CD613" s="190"/>
      <c r="CE613" s="190"/>
      <c r="CF613" s="190"/>
      <c r="CG613" s="190"/>
      <c r="CH613" s="191"/>
      <c r="CI613" s="27"/>
      <c r="CJ613" s="27"/>
    </row>
    <row r="614" spans="1:97" ht="12.75" customHeight="1" x14ac:dyDescent="0.15">
      <c r="A614" s="41"/>
      <c r="B614" s="176"/>
      <c r="C614" s="177"/>
      <c r="D614" s="177"/>
      <c r="E614" s="178"/>
      <c r="F614" s="183"/>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c r="BH614" s="184"/>
      <c r="BI614" s="184"/>
      <c r="BJ614" s="184"/>
      <c r="BK614" s="184"/>
      <c r="BL614" s="184"/>
      <c r="BM614" s="184"/>
      <c r="BN614" s="184"/>
      <c r="BO614" s="184"/>
      <c r="BP614" s="184"/>
      <c r="BQ614" s="184"/>
      <c r="BR614" s="184"/>
      <c r="BS614" s="184"/>
      <c r="BT614" s="184"/>
      <c r="BU614" s="184"/>
      <c r="BV614" s="184"/>
      <c r="BW614" s="184"/>
      <c r="BX614" s="184"/>
      <c r="BY614" s="185"/>
      <c r="BZ614" s="192"/>
      <c r="CA614" s="193"/>
      <c r="CB614" s="193"/>
      <c r="CC614" s="193"/>
      <c r="CD614" s="193"/>
      <c r="CE614" s="193"/>
      <c r="CF614" s="193"/>
      <c r="CG614" s="193"/>
      <c r="CH614" s="194"/>
      <c r="CI614" s="27"/>
      <c r="CJ614" s="27"/>
    </row>
    <row r="615" spans="1:97" ht="12.75" customHeight="1" x14ac:dyDescent="0.15">
      <c r="A615" s="41"/>
      <c r="B615" s="170" t="s">
        <v>8</v>
      </c>
      <c r="C615" s="171"/>
      <c r="D615" s="171"/>
      <c r="E615" s="172"/>
      <c r="F615" s="179" t="s">
        <v>102</v>
      </c>
      <c r="G615" s="180"/>
      <c r="H615" s="180"/>
      <c r="I615" s="180"/>
      <c r="J615" s="180"/>
      <c r="K615" s="180"/>
      <c r="L615" s="180"/>
      <c r="M615" s="180"/>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c r="AU615" s="180"/>
      <c r="AV615" s="180"/>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0"/>
      <c r="BS615" s="180"/>
      <c r="BT615" s="180"/>
      <c r="BU615" s="180"/>
      <c r="BV615" s="180"/>
      <c r="BW615" s="180"/>
      <c r="BX615" s="180"/>
      <c r="BY615" s="181"/>
      <c r="BZ615" s="186"/>
      <c r="CA615" s="187"/>
      <c r="CB615" s="187"/>
      <c r="CC615" s="187"/>
      <c r="CD615" s="187"/>
      <c r="CE615" s="187"/>
      <c r="CF615" s="187"/>
      <c r="CG615" s="187"/>
      <c r="CH615" s="188"/>
      <c r="CI615" s="27"/>
      <c r="CJ615" s="27"/>
    </row>
    <row r="616" spans="1:97" ht="12.75" customHeight="1" x14ac:dyDescent="0.15">
      <c r="A616" s="41"/>
      <c r="B616" s="173"/>
      <c r="C616" s="174"/>
      <c r="D616" s="174"/>
      <c r="E616" s="175"/>
      <c r="F616" s="182"/>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c r="BF616" s="167"/>
      <c r="BG616" s="167"/>
      <c r="BH616" s="167"/>
      <c r="BI616" s="167"/>
      <c r="BJ616" s="167"/>
      <c r="BK616" s="167"/>
      <c r="BL616" s="167"/>
      <c r="BM616" s="167"/>
      <c r="BN616" s="167"/>
      <c r="BO616" s="167"/>
      <c r="BP616" s="167"/>
      <c r="BQ616" s="167"/>
      <c r="BR616" s="167"/>
      <c r="BS616" s="167"/>
      <c r="BT616" s="167"/>
      <c r="BU616" s="167"/>
      <c r="BV616" s="167"/>
      <c r="BW616" s="167"/>
      <c r="BX616" s="167"/>
      <c r="BY616" s="168"/>
      <c r="BZ616" s="189"/>
      <c r="CA616" s="190"/>
      <c r="CB616" s="190"/>
      <c r="CC616" s="190"/>
      <c r="CD616" s="190"/>
      <c r="CE616" s="190"/>
      <c r="CF616" s="190"/>
      <c r="CG616" s="190"/>
      <c r="CH616" s="191"/>
      <c r="CI616" s="27"/>
      <c r="CJ616" s="27"/>
    </row>
    <row r="617" spans="1:97" ht="12.75" customHeight="1" x14ac:dyDescent="0.15">
      <c r="A617" s="41"/>
      <c r="B617" s="176"/>
      <c r="C617" s="177"/>
      <c r="D617" s="177"/>
      <c r="E617" s="178"/>
      <c r="F617" s="183"/>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c r="BU617" s="184"/>
      <c r="BV617" s="184"/>
      <c r="BW617" s="184"/>
      <c r="BX617" s="184"/>
      <c r="BY617" s="185"/>
      <c r="BZ617" s="192"/>
      <c r="CA617" s="193"/>
      <c r="CB617" s="193"/>
      <c r="CC617" s="193"/>
      <c r="CD617" s="193"/>
      <c r="CE617" s="193"/>
      <c r="CF617" s="193"/>
      <c r="CG617" s="193"/>
      <c r="CH617" s="194"/>
      <c r="CI617" s="27"/>
      <c r="CJ617" s="27"/>
    </row>
    <row r="618" spans="1:97" ht="12.75" customHeight="1" x14ac:dyDescent="0.1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7"/>
      <c r="CI618" s="27"/>
    </row>
    <row r="619" spans="1:97" s="32" customFormat="1" ht="22.5" customHeight="1" x14ac:dyDescent="0.15">
      <c r="A619" s="51"/>
      <c r="B619" s="121" t="s">
        <v>315</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1"/>
      <c r="BK619" s="121"/>
      <c r="BL619" s="121"/>
      <c r="BM619" s="121"/>
      <c r="BN619" s="121"/>
      <c r="BO619" s="121"/>
      <c r="BP619" s="121"/>
      <c r="BQ619" s="121"/>
      <c r="BR619" s="121"/>
      <c r="BS619" s="121"/>
      <c r="BT619" s="121"/>
      <c r="BU619" s="121"/>
      <c r="BV619" s="121"/>
      <c r="BW619" s="121"/>
      <c r="BX619" s="121"/>
      <c r="BY619" s="121"/>
      <c r="BZ619" s="68"/>
      <c r="CA619" s="68"/>
      <c r="CB619" s="68"/>
      <c r="CC619" s="68"/>
      <c r="CD619" s="68"/>
      <c r="CE619" s="68"/>
      <c r="CF619" s="68"/>
      <c r="CG619" s="68"/>
      <c r="CH619" s="68"/>
      <c r="CI619" s="51"/>
      <c r="CK619" s="54"/>
      <c r="CL619" s="57"/>
      <c r="CM619" s="57"/>
      <c r="CN619" s="57"/>
      <c r="CO619" s="57"/>
      <c r="CP619" s="57"/>
      <c r="CQ619" s="57"/>
      <c r="CR619" s="57"/>
      <c r="CS619" s="57"/>
    </row>
    <row r="620" spans="1:97" ht="12" customHeight="1" x14ac:dyDescent="0.15">
      <c r="A620" s="41"/>
      <c r="B620" s="243" t="s">
        <v>6</v>
      </c>
      <c r="C620" s="244"/>
      <c r="D620" s="244"/>
      <c r="E620" s="245"/>
      <c r="F620" s="179" t="s">
        <v>231</v>
      </c>
      <c r="G620" s="180"/>
      <c r="H620" s="180"/>
      <c r="I620" s="180"/>
      <c r="J620" s="180"/>
      <c r="K620" s="180"/>
      <c r="L620" s="180"/>
      <c r="M620" s="180"/>
      <c r="N620" s="180"/>
      <c r="O620" s="180"/>
      <c r="P620" s="180"/>
      <c r="Q620" s="180"/>
      <c r="R620" s="180"/>
      <c r="S620" s="180"/>
      <c r="T620" s="180"/>
      <c r="U620" s="180"/>
      <c r="V620" s="180"/>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80"/>
      <c r="AR620" s="180"/>
      <c r="AS620" s="180"/>
      <c r="AT620" s="180"/>
      <c r="AU620" s="180"/>
      <c r="AV620" s="180"/>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0"/>
      <c r="BS620" s="180"/>
      <c r="BT620" s="180"/>
      <c r="BU620" s="180"/>
      <c r="BV620" s="180"/>
      <c r="BW620" s="180"/>
      <c r="BX620" s="180"/>
      <c r="BY620" s="181"/>
      <c r="BZ620" s="186"/>
      <c r="CA620" s="187"/>
      <c r="CB620" s="187"/>
      <c r="CC620" s="187"/>
      <c r="CD620" s="187"/>
      <c r="CE620" s="187"/>
      <c r="CF620" s="187"/>
      <c r="CG620" s="187"/>
      <c r="CH620" s="188"/>
      <c r="CI620" s="27"/>
      <c r="CJ620" s="27"/>
    </row>
    <row r="621" spans="1:97" ht="12" customHeight="1" x14ac:dyDescent="0.15">
      <c r="A621" s="41"/>
      <c r="B621" s="246"/>
      <c r="C621" s="247"/>
      <c r="D621" s="247"/>
      <c r="E621" s="248"/>
      <c r="F621" s="182"/>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c r="BF621" s="167"/>
      <c r="BG621" s="167"/>
      <c r="BH621" s="167"/>
      <c r="BI621" s="167"/>
      <c r="BJ621" s="167"/>
      <c r="BK621" s="167"/>
      <c r="BL621" s="167"/>
      <c r="BM621" s="167"/>
      <c r="BN621" s="167"/>
      <c r="BO621" s="167"/>
      <c r="BP621" s="167"/>
      <c r="BQ621" s="167"/>
      <c r="BR621" s="167"/>
      <c r="BS621" s="167"/>
      <c r="BT621" s="167"/>
      <c r="BU621" s="167"/>
      <c r="BV621" s="167"/>
      <c r="BW621" s="167"/>
      <c r="BX621" s="167"/>
      <c r="BY621" s="168"/>
      <c r="BZ621" s="189"/>
      <c r="CA621" s="190"/>
      <c r="CB621" s="190"/>
      <c r="CC621" s="190"/>
      <c r="CD621" s="190"/>
      <c r="CE621" s="190"/>
      <c r="CF621" s="190"/>
      <c r="CG621" s="190"/>
      <c r="CH621" s="191"/>
      <c r="CI621" s="27"/>
      <c r="CJ621" s="27"/>
    </row>
    <row r="622" spans="1:97" ht="12" customHeight="1" x14ac:dyDescent="0.15">
      <c r="A622" s="41"/>
      <c r="B622" s="249"/>
      <c r="C622" s="250"/>
      <c r="D622" s="250"/>
      <c r="E622" s="251"/>
      <c r="F622" s="183"/>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c r="AL622" s="184"/>
      <c r="AM622" s="184"/>
      <c r="AN622" s="184"/>
      <c r="AO622" s="184"/>
      <c r="AP622" s="184"/>
      <c r="AQ622" s="184"/>
      <c r="AR622" s="184"/>
      <c r="AS622" s="184"/>
      <c r="AT622" s="184"/>
      <c r="AU622" s="184"/>
      <c r="AV622" s="184"/>
      <c r="AW622" s="184"/>
      <c r="AX622" s="184"/>
      <c r="AY622" s="184"/>
      <c r="AZ622" s="184"/>
      <c r="BA622" s="184"/>
      <c r="BB622" s="184"/>
      <c r="BC622" s="184"/>
      <c r="BD622" s="184"/>
      <c r="BE622" s="184"/>
      <c r="BF622" s="184"/>
      <c r="BG622" s="184"/>
      <c r="BH622" s="184"/>
      <c r="BI622" s="184"/>
      <c r="BJ622" s="184"/>
      <c r="BK622" s="184"/>
      <c r="BL622" s="184"/>
      <c r="BM622" s="184"/>
      <c r="BN622" s="184"/>
      <c r="BO622" s="184"/>
      <c r="BP622" s="184"/>
      <c r="BQ622" s="184"/>
      <c r="BR622" s="184"/>
      <c r="BS622" s="184"/>
      <c r="BT622" s="184"/>
      <c r="BU622" s="184"/>
      <c r="BV622" s="184"/>
      <c r="BW622" s="184"/>
      <c r="BX622" s="184"/>
      <c r="BY622" s="185"/>
      <c r="BZ622" s="192"/>
      <c r="CA622" s="193"/>
      <c r="CB622" s="193"/>
      <c r="CC622" s="193"/>
      <c r="CD622" s="193"/>
      <c r="CE622" s="193"/>
      <c r="CF622" s="193"/>
      <c r="CG622" s="193"/>
      <c r="CH622" s="194"/>
      <c r="CI622" s="27"/>
      <c r="CJ622" s="27"/>
    </row>
    <row r="623" spans="1:97" ht="12" customHeight="1" x14ac:dyDescent="0.15">
      <c r="A623" s="41"/>
      <c r="B623" s="243" t="s">
        <v>8</v>
      </c>
      <c r="C623" s="244"/>
      <c r="D623" s="244"/>
      <c r="E623" s="245"/>
      <c r="F623" s="179" t="s">
        <v>232</v>
      </c>
      <c r="G623" s="180"/>
      <c r="H623" s="180"/>
      <c r="I623" s="180"/>
      <c r="J623" s="180"/>
      <c r="K623" s="180"/>
      <c r="L623" s="180"/>
      <c r="M623" s="180"/>
      <c r="N623" s="180"/>
      <c r="O623" s="180"/>
      <c r="P623" s="180"/>
      <c r="Q623" s="180"/>
      <c r="R623" s="180"/>
      <c r="S623" s="180"/>
      <c r="T623" s="180"/>
      <c r="U623" s="180"/>
      <c r="V623" s="180"/>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80"/>
      <c r="AR623" s="180"/>
      <c r="AS623" s="180"/>
      <c r="AT623" s="180"/>
      <c r="AU623" s="180"/>
      <c r="AV623" s="180"/>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0"/>
      <c r="BS623" s="180"/>
      <c r="BT623" s="180"/>
      <c r="BU623" s="180"/>
      <c r="BV623" s="180"/>
      <c r="BW623" s="180"/>
      <c r="BX623" s="180"/>
      <c r="BY623" s="181"/>
      <c r="BZ623" s="186"/>
      <c r="CA623" s="187"/>
      <c r="CB623" s="187"/>
      <c r="CC623" s="187"/>
      <c r="CD623" s="187"/>
      <c r="CE623" s="187"/>
      <c r="CF623" s="187"/>
      <c r="CG623" s="187"/>
      <c r="CH623" s="188"/>
      <c r="CI623" s="27"/>
      <c r="CJ623" s="27"/>
    </row>
    <row r="624" spans="1:97" ht="12" customHeight="1" x14ac:dyDescent="0.15">
      <c r="A624" s="41"/>
      <c r="B624" s="246"/>
      <c r="C624" s="247"/>
      <c r="D624" s="247"/>
      <c r="E624" s="248"/>
      <c r="F624" s="182"/>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c r="BF624" s="167"/>
      <c r="BG624" s="167"/>
      <c r="BH624" s="167"/>
      <c r="BI624" s="167"/>
      <c r="BJ624" s="167"/>
      <c r="BK624" s="167"/>
      <c r="BL624" s="167"/>
      <c r="BM624" s="167"/>
      <c r="BN624" s="167"/>
      <c r="BO624" s="167"/>
      <c r="BP624" s="167"/>
      <c r="BQ624" s="167"/>
      <c r="BR624" s="167"/>
      <c r="BS624" s="167"/>
      <c r="BT624" s="167"/>
      <c r="BU624" s="167"/>
      <c r="BV624" s="167"/>
      <c r="BW624" s="167"/>
      <c r="BX624" s="167"/>
      <c r="BY624" s="168"/>
      <c r="BZ624" s="189"/>
      <c r="CA624" s="190"/>
      <c r="CB624" s="190"/>
      <c r="CC624" s="190"/>
      <c r="CD624" s="190"/>
      <c r="CE624" s="190"/>
      <c r="CF624" s="190"/>
      <c r="CG624" s="190"/>
      <c r="CH624" s="191"/>
      <c r="CI624" s="27"/>
      <c r="CJ624" s="27"/>
    </row>
    <row r="625" spans="1:97" ht="12" customHeight="1" x14ac:dyDescent="0.15">
      <c r="A625" s="41"/>
      <c r="B625" s="249"/>
      <c r="C625" s="250"/>
      <c r="D625" s="250"/>
      <c r="E625" s="251"/>
      <c r="F625" s="183"/>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c r="BH625" s="184"/>
      <c r="BI625" s="184"/>
      <c r="BJ625" s="184"/>
      <c r="BK625" s="184"/>
      <c r="BL625" s="184"/>
      <c r="BM625" s="184"/>
      <c r="BN625" s="184"/>
      <c r="BO625" s="184"/>
      <c r="BP625" s="184"/>
      <c r="BQ625" s="184"/>
      <c r="BR625" s="184"/>
      <c r="BS625" s="184"/>
      <c r="BT625" s="184"/>
      <c r="BU625" s="184"/>
      <c r="BV625" s="184"/>
      <c r="BW625" s="184"/>
      <c r="BX625" s="184"/>
      <c r="BY625" s="185"/>
      <c r="BZ625" s="192"/>
      <c r="CA625" s="193"/>
      <c r="CB625" s="193"/>
      <c r="CC625" s="193"/>
      <c r="CD625" s="193"/>
      <c r="CE625" s="193"/>
      <c r="CF625" s="193"/>
      <c r="CG625" s="193"/>
      <c r="CH625" s="194"/>
      <c r="CI625" s="27"/>
      <c r="CJ625" s="27"/>
    </row>
    <row r="626" spans="1:97" ht="12" customHeight="1" x14ac:dyDescent="0.15">
      <c r="A626" s="41"/>
      <c r="B626" s="243" t="s">
        <v>12</v>
      </c>
      <c r="C626" s="244"/>
      <c r="D626" s="244"/>
      <c r="E626" s="245"/>
      <c r="F626" s="179" t="s">
        <v>233</v>
      </c>
      <c r="G626" s="180"/>
      <c r="H626" s="180"/>
      <c r="I626" s="180"/>
      <c r="J626" s="180"/>
      <c r="K626" s="180"/>
      <c r="L626" s="180"/>
      <c r="M626" s="180"/>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c r="AU626" s="180"/>
      <c r="AV626" s="180"/>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0"/>
      <c r="BS626" s="180"/>
      <c r="BT626" s="180"/>
      <c r="BU626" s="180"/>
      <c r="BV626" s="180"/>
      <c r="BW626" s="180"/>
      <c r="BX626" s="180"/>
      <c r="BY626" s="181"/>
      <c r="BZ626" s="186"/>
      <c r="CA626" s="187"/>
      <c r="CB626" s="187"/>
      <c r="CC626" s="187"/>
      <c r="CD626" s="187"/>
      <c r="CE626" s="187"/>
      <c r="CF626" s="187"/>
      <c r="CG626" s="187"/>
      <c r="CH626" s="188"/>
      <c r="CI626" s="27"/>
      <c r="CJ626" s="27"/>
    </row>
    <row r="627" spans="1:97" ht="12" customHeight="1" x14ac:dyDescent="0.15">
      <c r="A627" s="41"/>
      <c r="B627" s="246"/>
      <c r="C627" s="247"/>
      <c r="D627" s="247"/>
      <c r="E627" s="248"/>
      <c r="F627" s="182"/>
      <c r="G627" s="167"/>
      <c r="H627" s="167"/>
      <c r="I627" s="167"/>
      <c r="J627" s="167"/>
      <c r="K627" s="167"/>
      <c r="L627" s="167"/>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c r="BF627" s="167"/>
      <c r="BG627" s="167"/>
      <c r="BH627" s="167"/>
      <c r="BI627" s="167"/>
      <c r="BJ627" s="167"/>
      <c r="BK627" s="167"/>
      <c r="BL627" s="167"/>
      <c r="BM627" s="167"/>
      <c r="BN627" s="167"/>
      <c r="BO627" s="167"/>
      <c r="BP627" s="167"/>
      <c r="BQ627" s="167"/>
      <c r="BR627" s="167"/>
      <c r="BS627" s="167"/>
      <c r="BT627" s="167"/>
      <c r="BU627" s="167"/>
      <c r="BV627" s="167"/>
      <c r="BW627" s="167"/>
      <c r="BX627" s="167"/>
      <c r="BY627" s="168"/>
      <c r="BZ627" s="189"/>
      <c r="CA627" s="190"/>
      <c r="CB627" s="190"/>
      <c r="CC627" s="190"/>
      <c r="CD627" s="190"/>
      <c r="CE627" s="190"/>
      <c r="CF627" s="190"/>
      <c r="CG627" s="190"/>
      <c r="CH627" s="191"/>
      <c r="CI627" s="27"/>
      <c r="CJ627" s="27"/>
    </row>
    <row r="628" spans="1:97" ht="12" customHeight="1" x14ac:dyDescent="0.15">
      <c r="A628" s="41"/>
      <c r="B628" s="249"/>
      <c r="C628" s="250"/>
      <c r="D628" s="250"/>
      <c r="E628" s="251"/>
      <c r="F628" s="183"/>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84"/>
      <c r="AR628" s="184"/>
      <c r="AS628" s="184"/>
      <c r="AT628" s="184"/>
      <c r="AU628" s="184"/>
      <c r="AV628" s="184"/>
      <c r="AW628" s="184"/>
      <c r="AX628" s="184"/>
      <c r="AY628" s="184"/>
      <c r="AZ628" s="184"/>
      <c r="BA628" s="184"/>
      <c r="BB628" s="184"/>
      <c r="BC628" s="184"/>
      <c r="BD628" s="184"/>
      <c r="BE628" s="184"/>
      <c r="BF628" s="184"/>
      <c r="BG628" s="184"/>
      <c r="BH628" s="184"/>
      <c r="BI628" s="184"/>
      <c r="BJ628" s="184"/>
      <c r="BK628" s="184"/>
      <c r="BL628" s="184"/>
      <c r="BM628" s="184"/>
      <c r="BN628" s="184"/>
      <c r="BO628" s="184"/>
      <c r="BP628" s="184"/>
      <c r="BQ628" s="184"/>
      <c r="BR628" s="184"/>
      <c r="BS628" s="184"/>
      <c r="BT628" s="184"/>
      <c r="BU628" s="184"/>
      <c r="BV628" s="184"/>
      <c r="BW628" s="184"/>
      <c r="BX628" s="184"/>
      <c r="BY628" s="185"/>
      <c r="BZ628" s="192"/>
      <c r="CA628" s="193"/>
      <c r="CB628" s="193"/>
      <c r="CC628" s="193"/>
      <c r="CD628" s="193"/>
      <c r="CE628" s="193"/>
      <c r="CF628" s="193"/>
      <c r="CG628" s="193"/>
      <c r="CH628" s="194"/>
      <c r="CI628" s="27"/>
      <c r="CJ628" s="27"/>
    </row>
    <row r="629" spans="1:97" ht="12" customHeight="1" x14ac:dyDescent="0.15">
      <c r="A629" s="41"/>
      <c r="B629" s="243" t="s">
        <v>13</v>
      </c>
      <c r="C629" s="244"/>
      <c r="D629" s="244"/>
      <c r="E629" s="245"/>
      <c r="F629" s="179" t="s">
        <v>234</v>
      </c>
      <c r="G629" s="180"/>
      <c r="H629" s="180"/>
      <c r="I629" s="180"/>
      <c r="J629" s="180"/>
      <c r="K629" s="180"/>
      <c r="L629" s="180"/>
      <c r="M629" s="180"/>
      <c r="N629" s="180"/>
      <c r="O629" s="180"/>
      <c r="P629" s="180"/>
      <c r="Q629" s="180"/>
      <c r="R629" s="180"/>
      <c r="S629" s="180"/>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1"/>
      <c r="BZ629" s="186"/>
      <c r="CA629" s="187"/>
      <c r="CB629" s="187"/>
      <c r="CC629" s="187"/>
      <c r="CD629" s="187"/>
      <c r="CE629" s="187"/>
      <c r="CF629" s="187"/>
      <c r="CG629" s="187"/>
      <c r="CH629" s="188"/>
      <c r="CI629" s="27"/>
      <c r="CJ629" s="27"/>
    </row>
    <row r="630" spans="1:97" ht="12" customHeight="1" x14ac:dyDescent="0.15">
      <c r="A630" s="41"/>
      <c r="B630" s="246"/>
      <c r="C630" s="247"/>
      <c r="D630" s="247"/>
      <c r="E630" s="248"/>
      <c r="F630" s="182"/>
      <c r="G630" s="167"/>
      <c r="H630" s="167"/>
      <c r="I630" s="167"/>
      <c r="J630" s="167"/>
      <c r="K630" s="167"/>
      <c r="L630" s="167"/>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c r="BF630" s="167"/>
      <c r="BG630" s="167"/>
      <c r="BH630" s="167"/>
      <c r="BI630" s="167"/>
      <c r="BJ630" s="167"/>
      <c r="BK630" s="167"/>
      <c r="BL630" s="167"/>
      <c r="BM630" s="167"/>
      <c r="BN630" s="167"/>
      <c r="BO630" s="167"/>
      <c r="BP630" s="167"/>
      <c r="BQ630" s="167"/>
      <c r="BR630" s="167"/>
      <c r="BS630" s="167"/>
      <c r="BT630" s="167"/>
      <c r="BU630" s="167"/>
      <c r="BV630" s="167"/>
      <c r="BW630" s="167"/>
      <c r="BX630" s="167"/>
      <c r="BY630" s="168"/>
      <c r="BZ630" s="189"/>
      <c r="CA630" s="190"/>
      <c r="CB630" s="190"/>
      <c r="CC630" s="190"/>
      <c r="CD630" s="190"/>
      <c r="CE630" s="190"/>
      <c r="CF630" s="190"/>
      <c r="CG630" s="190"/>
      <c r="CH630" s="191"/>
      <c r="CI630" s="27"/>
      <c r="CJ630" s="27"/>
    </row>
    <row r="631" spans="1:97" ht="12" customHeight="1" x14ac:dyDescent="0.15">
      <c r="A631" s="41"/>
      <c r="B631" s="249"/>
      <c r="C631" s="250"/>
      <c r="D631" s="250"/>
      <c r="E631" s="251"/>
      <c r="F631" s="183"/>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c r="BI631" s="184"/>
      <c r="BJ631" s="184"/>
      <c r="BK631" s="184"/>
      <c r="BL631" s="184"/>
      <c r="BM631" s="184"/>
      <c r="BN631" s="184"/>
      <c r="BO631" s="184"/>
      <c r="BP631" s="184"/>
      <c r="BQ631" s="184"/>
      <c r="BR631" s="184"/>
      <c r="BS631" s="184"/>
      <c r="BT631" s="184"/>
      <c r="BU631" s="184"/>
      <c r="BV631" s="184"/>
      <c r="BW631" s="184"/>
      <c r="BX631" s="184"/>
      <c r="BY631" s="185"/>
      <c r="BZ631" s="192"/>
      <c r="CA631" s="193"/>
      <c r="CB631" s="193"/>
      <c r="CC631" s="193"/>
      <c r="CD631" s="193"/>
      <c r="CE631" s="193"/>
      <c r="CF631" s="193"/>
      <c r="CG631" s="193"/>
      <c r="CH631" s="194"/>
      <c r="CI631" s="27"/>
      <c r="CJ631" s="27"/>
    </row>
    <row r="632" spans="1:97" ht="12" customHeight="1" x14ac:dyDescent="0.15">
      <c r="A632" s="41"/>
      <c r="B632" s="243" t="s">
        <v>14</v>
      </c>
      <c r="C632" s="244"/>
      <c r="D632" s="244"/>
      <c r="E632" s="245"/>
      <c r="F632" s="179" t="s">
        <v>235</v>
      </c>
      <c r="G632" s="180"/>
      <c r="H632" s="180"/>
      <c r="I632" s="180"/>
      <c r="J632" s="180"/>
      <c r="K632" s="180"/>
      <c r="L632" s="180"/>
      <c r="M632" s="180"/>
      <c r="N632" s="180"/>
      <c r="O632" s="180"/>
      <c r="P632" s="180"/>
      <c r="Q632" s="180"/>
      <c r="R632" s="180"/>
      <c r="S632" s="180"/>
      <c r="T632" s="180"/>
      <c r="U632" s="180"/>
      <c r="V632" s="180"/>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80"/>
      <c r="AR632" s="180"/>
      <c r="AS632" s="180"/>
      <c r="AT632" s="180"/>
      <c r="AU632" s="180"/>
      <c r="AV632" s="180"/>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0"/>
      <c r="BS632" s="180"/>
      <c r="BT632" s="180"/>
      <c r="BU632" s="180"/>
      <c r="BV632" s="180"/>
      <c r="BW632" s="180"/>
      <c r="BX632" s="180"/>
      <c r="BY632" s="181"/>
      <c r="BZ632" s="186"/>
      <c r="CA632" s="187"/>
      <c r="CB632" s="187"/>
      <c r="CC632" s="187"/>
      <c r="CD632" s="187"/>
      <c r="CE632" s="187"/>
      <c r="CF632" s="187"/>
      <c r="CG632" s="187"/>
      <c r="CH632" s="188"/>
      <c r="CI632" s="27"/>
      <c r="CJ632" s="27"/>
    </row>
    <row r="633" spans="1:97" ht="12" customHeight="1" x14ac:dyDescent="0.15">
      <c r="A633" s="41"/>
      <c r="B633" s="246"/>
      <c r="C633" s="247"/>
      <c r="D633" s="247"/>
      <c r="E633" s="248"/>
      <c r="F633" s="182"/>
      <c r="G633" s="167"/>
      <c r="H633" s="167"/>
      <c r="I633" s="167"/>
      <c r="J633" s="167"/>
      <c r="K633" s="167"/>
      <c r="L633" s="167"/>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c r="BF633" s="167"/>
      <c r="BG633" s="167"/>
      <c r="BH633" s="167"/>
      <c r="BI633" s="167"/>
      <c r="BJ633" s="167"/>
      <c r="BK633" s="167"/>
      <c r="BL633" s="167"/>
      <c r="BM633" s="167"/>
      <c r="BN633" s="167"/>
      <c r="BO633" s="167"/>
      <c r="BP633" s="167"/>
      <c r="BQ633" s="167"/>
      <c r="BR633" s="167"/>
      <c r="BS633" s="167"/>
      <c r="BT633" s="167"/>
      <c r="BU633" s="167"/>
      <c r="BV633" s="167"/>
      <c r="BW633" s="167"/>
      <c r="BX633" s="167"/>
      <c r="BY633" s="168"/>
      <c r="BZ633" s="189"/>
      <c r="CA633" s="190"/>
      <c r="CB633" s="190"/>
      <c r="CC633" s="190"/>
      <c r="CD633" s="190"/>
      <c r="CE633" s="190"/>
      <c r="CF633" s="190"/>
      <c r="CG633" s="190"/>
      <c r="CH633" s="191"/>
      <c r="CI633" s="27"/>
      <c r="CJ633" s="27"/>
    </row>
    <row r="634" spans="1:97" ht="12" customHeight="1" x14ac:dyDescent="0.15">
      <c r="A634" s="41"/>
      <c r="B634" s="249"/>
      <c r="C634" s="250"/>
      <c r="D634" s="250"/>
      <c r="E634" s="251"/>
      <c r="F634" s="183"/>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84"/>
      <c r="BE634" s="184"/>
      <c r="BF634" s="184"/>
      <c r="BG634" s="184"/>
      <c r="BH634" s="184"/>
      <c r="BI634" s="184"/>
      <c r="BJ634" s="184"/>
      <c r="BK634" s="184"/>
      <c r="BL634" s="184"/>
      <c r="BM634" s="184"/>
      <c r="BN634" s="184"/>
      <c r="BO634" s="184"/>
      <c r="BP634" s="184"/>
      <c r="BQ634" s="184"/>
      <c r="BR634" s="184"/>
      <c r="BS634" s="184"/>
      <c r="BT634" s="184"/>
      <c r="BU634" s="184"/>
      <c r="BV634" s="184"/>
      <c r="BW634" s="184"/>
      <c r="BX634" s="184"/>
      <c r="BY634" s="185"/>
      <c r="BZ634" s="192"/>
      <c r="CA634" s="193"/>
      <c r="CB634" s="193"/>
      <c r="CC634" s="193"/>
      <c r="CD634" s="193"/>
      <c r="CE634" s="193"/>
      <c r="CF634" s="193"/>
      <c r="CG634" s="193"/>
      <c r="CH634" s="194"/>
      <c r="CI634" s="27"/>
      <c r="CJ634" s="27"/>
    </row>
    <row r="635" spans="1:97" ht="12" customHeight="1" x14ac:dyDescent="0.1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row>
    <row r="636" spans="1:97" s="32" customFormat="1" ht="22.5" customHeight="1" x14ac:dyDescent="0.15">
      <c r="A636" s="51"/>
      <c r="B636" s="51" t="s">
        <v>316</v>
      </c>
      <c r="C636" s="51"/>
      <c r="D636" s="51"/>
      <c r="E636" s="5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1"/>
      <c r="AL636" s="121"/>
      <c r="AM636" s="121"/>
      <c r="AN636" s="121"/>
      <c r="AO636" s="121"/>
      <c r="AP636" s="121"/>
      <c r="AQ636" s="121"/>
      <c r="AR636" s="121"/>
      <c r="AS636" s="121"/>
      <c r="AT636" s="121"/>
      <c r="AU636" s="121"/>
      <c r="AV636" s="121"/>
      <c r="AW636" s="121"/>
      <c r="AX636" s="121"/>
      <c r="AY636" s="121"/>
      <c r="AZ636" s="121"/>
      <c r="BA636" s="121"/>
      <c r="BB636" s="121"/>
      <c r="BC636" s="121"/>
      <c r="BD636" s="121"/>
      <c r="BE636" s="121"/>
      <c r="BF636" s="121"/>
      <c r="BG636" s="121"/>
      <c r="BH636" s="121"/>
      <c r="BI636" s="121"/>
      <c r="BJ636" s="121"/>
      <c r="BK636" s="121"/>
      <c r="BL636" s="121"/>
      <c r="BM636" s="121"/>
      <c r="BN636" s="121"/>
      <c r="BO636" s="121"/>
      <c r="BP636" s="121"/>
      <c r="BQ636" s="121"/>
      <c r="BR636" s="121"/>
      <c r="BS636" s="121"/>
      <c r="BT636" s="121"/>
      <c r="BU636" s="121"/>
      <c r="BV636" s="121"/>
      <c r="BW636" s="121"/>
      <c r="BX636" s="121"/>
      <c r="BY636" s="121"/>
      <c r="BZ636" s="68"/>
      <c r="CA636" s="68"/>
      <c r="CB636" s="68"/>
      <c r="CC636" s="68"/>
      <c r="CD636" s="68"/>
      <c r="CE636" s="68"/>
      <c r="CF636" s="68"/>
      <c r="CG636" s="68"/>
      <c r="CH636" s="68"/>
      <c r="CI636" s="51"/>
      <c r="CK636" s="54"/>
      <c r="CL636" s="57"/>
      <c r="CM636" s="57"/>
      <c r="CN636" s="57"/>
      <c r="CO636" s="57"/>
      <c r="CP636" s="57"/>
      <c r="CQ636" s="57"/>
      <c r="CR636" s="57"/>
      <c r="CS636" s="57"/>
    </row>
    <row r="637" spans="1:97" ht="12" customHeight="1" x14ac:dyDescent="0.15">
      <c r="A637" s="41"/>
      <c r="B637" s="170" t="s">
        <v>6</v>
      </c>
      <c r="C637" s="171"/>
      <c r="D637" s="171"/>
      <c r="E637" s="172"/>
      <c r="F637" s="179" t="s">
        <v>236</v>
      </c>
      <c r="G637" s="180"/>
      <c r="H637" s="180"/>
      <c r="I637" s="180"/>
      <c r="J637" s="180"/>
      <c r="K637" s="180"/>
      <c r="L637" s="180"/>
      <c r="M637" s="180"/>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180"/>
      <c r="AU637" s="180"/>
      <c r="AV637" s="180"/>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0"/>
      <c r="BS637" s="180"/>
      <c r="BT637" s="180"/>
      <c r="BU637" s="180"/>
      <c r="BV637" s="180"/>
      <c r="BW637" s="180"/>
      <c r="BX637" s="180"/>
      <c r="BY637" s="181"/>
      <c r="BZ637" s="186"/>
      <c r="CA637" s="187"/>
      <c r="CB637" s="187"/>
      <c r="CC637" s="187"/>
      <c r="CD637" s="187"/>
      <c r="CE637" s="187"/>
      <c r="CF637" s="187"/>
      <c r="CG637" s="187"/>
      <c r="CH637" s="188"/>
      <c r="CI637" s="27"/>
      <c r="CJ637" s="27"/>
    </row>
    <row r="638" spans="1:97" ht="12" customHeight="1" x14ac:dyDescent="0.15">
      <c r="A638" s="41"/>
      <c r="B638" s="173"/>
      <c r="C638" s="174"/>
      <c r="D638" s="174"/>
      <c r="E638" s="175"/>
      <c r="F638" s="182"/>
      <c r="G638" s="167"/>
      <c r="H638" s="167"/>
      <c r="I638" s="167"/>
      <c r="J638" s="167"/>
      <c r="K638" s="167"/>
      <c r="L638" s="167"/>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c r="BF638" s="167"/>
      <c r="BG638" s="167"/>
      <c r="BH638" s="167"/>
      <c r="BI638" s="167"/>
      <c r="BJ638" s="167"/>
      <c r="BK638" s="167"/>
      <c r="BL638" s="167"/>
      <c r="BM638" s="167"/>
      <c r="BN638" s="167"/>
      <c r="BO638" s="167"/>
      <c r="BP638" s="167"/>
      <c r="BQ638" s="167"/>
      <c r="BR638" s="167"/>
      <c r="BS638" s="167"/>
      <c r="BT638" s="167"/>
      <c r="BU638" s="167"/>
      <c r="BV638" s="167"/>
      <c r="BW638" s="167"/>
      <c r="BX638" s="167"/>
      <c r="BY638" s="168"/>
      <c r="BZ638" s="189"/>
      <c r="CA638" s="190"/>
      <c r="CB638" s="190"/>
      <c r="CC638" s="190"/>
      <c r="CD638" s="190"/>
      <c r="CE638" s="190"/>
      <c r="CF638" s="190"/>
      <c r="CG638" s="190"/>
      <c r="CH638" s="191"/>
      <c r="CI638" s="27"/>
      <c r="CJ638" s="27"/>
    </row>
    <row r="639" spans="1:97" ht="12" customHeight="1" x14ac:dyDescent="0.15">
      <c r="A639" s="41"/>
      <c r="B639" s="173"/>
      <c r="C639" s="174"/>
      <c r="D639" s="174"/>
      <c r="E639" s="175"/>
      <c r="F639" s="182"/>
      <c r="G639" s="167"/>
      <c r="H639" s="167"/>
      <c r="I639" s="167"/>
      <c r="J639" s="167"/>
      <c r="K639" s="167"/>
      <c r="L639" s="167"/>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c r="BF639" s="167"/>
      <c r="BG639" s="167"/>
      <c r="BH639" s="167"/>
      <c r="BI639" s="167"/>
      <c r="BJ639" s="167"/>
      <c r="BK639" s="167"/>
      <c r="BL639" s="167"/>
      <c r="BM639" s="167"/>
      <c r="BN639" s="167"/>
      <c r="BO639" s="167"/>
      <c r="BP639" s="167"/>
      <c r="BQ639" s="167"/>
      <c r="BR639" s="167"/>
      <c r="BS639" s="167"/>
      <c r="BT639" s="167"/>
      <c r="BU639" s="167"/>
      <c r="BV639" s="167"/>
      <c r="BW639" s="167"/>
      <c r="BX639" s="167"/>
      <c r="BY639" s="168"/>
      <c r="BZ639" s="189"/>
      <c r="CA639" s="190"/>
      <c r="CB639" s="190"/>
      <c r="CC639" s="190"/>
      <c r="CD639" s="190"/>
      <c r="CE639" s="190"/>
      <c r="CF639" s="190"/>
      <c r="CG639" s="190"/>
      <c r="CH639" s="191"/>
      <c r="CI639" s="27"/>
      <c r="CJ639" s="27"/>
    </row>
    <row r="640" spans="1:97" ht="12" customHeight="1" x14ac:dyDescent="0.15">
      <c r="A640" s="41"/>
      <c r="B640" s="176"/>
      <c r="C640" s="177"/>
      <c r="D640" s="177"/>
      <c r="E640" s="178"/>
      <c r="F640" s="183"/>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c r="BH640" s="184"/>
      <c r="BI640" s="184"/>
      <c r="BJ640" s="184"/>
      <c r="BK640" s="184"/>
      <c r="BL640" s="184"/>
      <c r="BM640" s="184"/>
      <c r="BN640" s="184"/>
      <c r="BO640" s="184"/>
      <c r="BP640" s="184"/>
      <c r="BQ640" s="184"/>
      <c r="BR640" s="184"/>
      <c r="BS640" s="184"/>
      <c r="BT640" s="184"/>
      <c r="BU640" s="184"/>
      <c r="BV640" s="184"/>
      <c r="BW640" s="184"/>
      <c r="BX640" s="184"/>
      <c r="BY640" s="185"/>
      <c r="BZ640" s="192"/>
      <c r="CA640" s="193"/>
      <c r="CB640" s="193"/>
      <c r="CC640" s="193"/>
      <c r="CD640" s="193"/>
      <c r="CE640" s="193"/>
      <c r="CF640" s="193"/>
      <c r="CG640" s="193"/>
      <c r="CH640" s="194"/>
      <c r="CI640" s="27"/>
      <c r="CJ640" s="27"/>
    </row>
    <row r="641" spans="1:88" ht="12" customHeight="1" x14ac:dyDescent="0.15">
      <c r="A641" s="41"/>
      <c r="B641" s="170" t="s">
        <v>8</v>
      </c>
      <c r="C641" s="171"/>
      <c r="D641" s="171"/>
      <c r="E641" s="172"/>
      <c r="F641" s="179" t="s">
        <v>237</v>
      </c>
      <c r="G641" s="180"/>
      <c r="H641" s="180"/>
      <c r="I641" s="180"/>
      <c r="J641" s="180"/>
      <c r="K641" s="180"/>
      <c r="L641" s="180"/>
      <c r="M641" s="180"/>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0"/>
      <c r="BS641" s="180"/>
      <c r="BT641" s="180"/>
      <c r="BU641" s="180"/>
      <c r="BV641" s="180"/>
      <c r="BW641" s="180"/>
      <c r="BX641" s="180"/>
      <c r="BY641" s="181"/>
      <c r="BZ641" s="186"/>
      <c r="CA641" s="187"/>
      <c r="CB641" s="187"/>
      <c r="CC641" s="187"/>
      <c r="CD641" s="187"/>
      <c r="CE641" s="187"/>
      <c r="CF641" s="187"/>
      <c r="CG641" s="187"/>
      <c r="CH641" s="188"/>
      <c r="CI641" s="27"/>
      <c r="CJ641" s="27"/>
    </row>
    <row r="642" spans="1:88" ht="12" customHeight="1" x14ac:dyDescent="0.15">
      <c r="A642" s="41"/>
      <c r="B642" s="173"/>
      <c r="C642" s="174"/>
      <c r="D642" s="174"/>
      <c r="E642" s="175"/>
      <c r="F642" s="182"/>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c r="BF642" s="167"/>
      <c r="BG642" s="167"/>
      <c r="BH642" s="167"/>
      <c r="BI642" s="167"/>
      <c r="BJ642" s="167"/>
      <c r="BK642" s="167"/>
      <c r="BL642" s="167"/>
      <c r="BM642" s="167"/>
      <c r="BN642" s="167"/>
      <c r="BO642" s="167"/>
      <c r="BP642" s="167"/>
      <c r="BQ642" s="167"/>
      <c r="BR642" s="167"/>
      <c r="BS642" s="167"/>
      <c r="BT642" s="167"/>
      <c r="BU642" s="167"/>
      <c r="BV642" s="167"/>
      <c r="BW642" s="167"/>
      <c r="BX642" s="167"/>
      <c r="BY642" s="168"/>
      <c r="BZ642" s="189"/>
      <c r="CA642" s="190"/>
      <c r="CB642" s="190"/>
      <c r="CC642" s="190"/>
      <c r="CD642" s="190"/>
      <c r="CE642" s="190"/>
      <c r="CF642" s="190"/>
      <c r="CG642" s="190"/>
      <c r="CH642" s="191"/>
      <c r="CI642" s="27"/>
      <c r="CJ642" s="27"/>
    </row>
    <row r="643" spans="1:88" ht="12" customHeight="1" x14ac:dyDescent="0.15">
      <c r="A643" s="41"/>
      <c r="B643" s="176"/>
      <c r="C643" s="177"/>
      <c r="D643" s="177"/>
      <c r="E643" s="178"/>
      <c r="F643" s="183"/>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c r="BU643" s="184"/>
      <c r="BV643" s="184"/>
      <c r="BW643" s="184"/>
      <c r="BX643" s="184"/>
      <c r="BY643" s="185"/>
      <c r="BZ643" s="192"/>
      <c r="CA643" s="193"/>
      <c r="CB643" s="193"/>
      <c r="CC643" s="193"/>
      <c r="CD643" s="193"/>
      <c r="CE643" s="193"/>
      <c r="CF643" s="193"/>
      <c r="CG643" s="193"/>
      <c r="CH643" s="194"/>
      <c r="CI643" s="27"/>
      <c r="CJ643" s="27"/>
    </row>
    <row r="644" spans="1:88" ht="12" customHeight="1" x14ac:dyDescent="0.15">
      <c r="A644" s="41"/>
      <c r="B644" s="170" t="s">
        <v>12</v>
      </c>
      <c r="C644" s="171"/>
      <c r="D644" s="171"/>
      <c r="E644" s="172"/>
      <c r="F644" s="179" t="s">
        <v>126</v>
      </c>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0"/>
      <c r="BS644" s="180"/>
      <c r="BT644" s="180"/>
      <c r="BU644" s="180"/>
      <c r="BV644" s="180"/>
      <c r="BW644" s="180"/>
      <c r="BX644" s="180"/>
      <c r="BY644" s="181"/>
      <c r="BZ644" s="186"/>
      <c r="CA644" s="187"/>
      <c r="CB644" s="187"/>
      <c r="CC644" s="187"/>
      <c r="CD644" s="187"/>
      <c r="CE644" s="187"/>
      <c r="CF644" s="187"/>
      <c r="CG644" s="187"/>
      <c r="CH644" s="188"/>
      <c r="CI644" s="27"/>
      <c r="CJ644" s="27"/>
    </row>
    <row r="645" spans="1:88" ht="12" customHeight="1" x14ac:dyDescent="0.15">
      <c r="A645" s="41"/>
      <c r="B645" s="173"/>
      <c r="C645" s="174"/>
      <c r="D645" s="174"/>
      <c r="E645" s="175"/>
      <c r="F645" s="182"/>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c r="BF645" s="167"/>
      <c r="BG645" s="167"/>
      <c r="BH645" s="167"/>
      <c r="BI645" s="167"/>
      <c r="BJ645" s="167"/>
      <c r="BK645" s="167"/>
      <c r="BL645" s="167"/>
      <c r="BM645" s="167"/>
      <c r="BN645" s="167"/>
      <c r="BO645" s="167"/>
      <c r="BP645" s="167"/>
      <c r="BQ645" s="167"/>
      <c r="BR645" s="167"/>
      <c r="BS645" s="167"/>
      <c r="BT645" s="167"/>
      <c r="BU645" s="167"/>
      <c r="BV645" s="167"/>
      <c r="BW645" s="167"/>
      <c r="BX645" s="167"/>
      <c r="BY645" s="168"/>
      <c r="BZ645" s="189"/>
      <c r="CA645" s="190"/>
      <c r="CB645" s="190"/>
      <c r="CC645" s="190"/>
      <c r="CD645" s="190"/>
      <c r="CE645" s="190"/>
      <c r="CF645" s="190"/>
      <c r="CG645" s="190"/>
      <c r="CH645" s="191"/>
      <c r="CI645" s="27"/>
      <c r="CJ645" s="27"/>
    </row>
    <row r="646" spans="1:88" ht="12" customHeight="1" x14ac:dyDescent="0.15">
      <c r="A646" s="41"/>
      <c r="B646" s="176"/>
      <c r="C646" s="177"/>
      <c r="D646" s="177"/>
      <c r="E646" s="178"/>
      <c r="F646" s="183"/>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c r="BU646" s="184"/>
      <c r="BV646" s="184"/>
      <c r="BW646" s="184"/>
      <c r="BX646" s="184"/>
      <c r="BY646" s="185"/>
      <c r="BZ646" s="192"/>
      <c r="CA646" s="193"/>
      <c r="CB646" s="193"/>
      <c r="CC646" s="193"/>
      <c r="CD646" s="193"/>
      <c r="CE646" s="193"/>
      <c r="CF646" s="193"/>
      <c r="CG646" s="193"/>
      <c r="CH646" s="194"/>
      <c r="CI646" s="27"/>
      <c r="CJ646" s="27"/>
    </row>
    <row r="647" spans="1:88" ht="12" customHeight="1" x14ac:dyDescent="0.15">
      <c r="A647" s="41"/>
      <c r="B647" s="170" t="s">
        <v>13</v>
      </c>
      <c r="C647" s="171"/>
      <c r="D647" s="171"/>
      <c r="E647" s="172"/>
      <c r="F647" s="179" t="s">
        <v>360</v>
      </c>
      <c r="G647" s="180"/>
      <c r="H647" s="180"/>
      <c r="I647" s="180"/>
      <c r="J647" s="180"/>
      <c r="K647" s="180"/>
      <c r="L647" s="180"/>
      <c r="M647" s="180"/>
      <c r="N647" s="180"/>
      <c r="O647" s="180"/>
      <c r="P647" s="180"/>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c r="AU647" s="180"/>
      <c r="AV647" s="180"/>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0"/>
      <c r="BS647" s="180"/>
      <c r="BT647" s="180"/>
      <c r="BU647" s="180"/>
      <c r="BV647" s="180"/>
      <c r="BW647" s="180"/>
      <c r="BX647" s="180"/>
      <c r="BY647" s="181"/>
      <c r="BZ647" s="186"/>
      <c r="CA647" s="187"/>
      <c r="CB647" s="187"/>
      <c r="CC647" s="187"/>
      <c r="CD647" s="187"/>
      <c r="CE647" s="187"/>
      <c r="CF647" s="187"/>
      <c r="CG647" s="187"/>
      <c r="CH647" s="188"/>
      <c r="CI647" s="27"/>
      <c r="CJ647" s="27"/>
    </row>
    <row r="648" spans="1:88" ht="12" customHeight="1" x14ac:dyDescent="0.15">
      <c r="A648" s="41"/>
      <c r="B648" s="173"/>
      <c r="C648" s="174"/>
      <c r="D648" s="174"/>
      <c r="E648" s="175"/>
      <c r="F648" s="182"/>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c r="BF648" s="167"/>
      <c r="BG648" s="167"/>
      <c r="BH648" s="167"/>
      <c r="BI648" s="167"/>
      <c r="BJ648" s="167"/>
      <c r="BK648" s="167"/>
      <c r="BL648" s="167"/>
      <c r="BM648" s="167"/>
      <c r="BN648" s="167"/>
      <c r="BO648" s="167"/>
      <c r="BP648" s="167"/>
      <c r="BQ648" s="167"/>
      <c r="BR648" s="167"/>
      <c r="BS648" s="167"/>
      <c r="BT648" s="167"/>
      <c r="BU648" s="167"/>
      <c r="BV648" s="167"/>
      <c r="BW648" s="167"/>
      <c r="BX648" s="167"/>
      <c r="BY648" s="168"/>
      <c r="BZ648" s="189"/>
      <c r="CA648" s="190"/>
      <c r="CB648" s="190"/>
      <c r="CC648" s="190"/>
      <c r="CD648" s="190"/>
      <c r="CE648" s="190"/>
      <c r="CF648" s="190"/>
      <c r="CG648" s="190"/>
      <c r="CH648" s="191"/>
      <c r="CI648" s="27"/>
      <c r="CJ648" s="27"/>
    </row>
    <row r="649" spans="1:88" ht="12" customHeight="1" x14ac:dyDescent="0.15">
      <c r="A649" s="41"/>
      <c r="B649" s="176"/>
      <c r="C649" s="177"/>
      <c r="D649" s="177"/>
      <c r="E649" s="178"/>
      <c r="F649" s="183"/>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c r="BH649" s="184"/>
      <c r="BI649" s="184"/>
      <c r="BJ649" s="184"/>
      <c r="BK649" s="184"/>
      <c r="BL649" s="184"/>
      <c r="BM649" s="184"/>
      <c r="BN649" s="184"/>
      <c r="BO649" s="184"/>
      <c r="BP649" s="184"/>
      <c r="BQ649" s="184"/>
      <c r="BR649" s="184"/>
      <c r="BS649" s="184"/>
      <c r="BT649" s="184"/>
      <c r="BU649" s="184"/>
      <c r="BV649" s="184"/>
      <c r="BW649" s="184"/>
      <c r="BX649" s="184"/>
      <c r="BY649" s="185"/>
      <c r="BZ649" s="192"/>
      <c r="CA649" s="193"/>
      <c r="CB649" s="193"/>
      <c r="CC649" s="193"/>
      <c r="CD649" s="193"/>
      <c r="CE649" s="193"/>
      <c r="CF649" s="193"/>
      <c r="CG649" s="193"/>
      <c r="CH649" s="194"/>
      <c r="CI649" s="27"/>
      <c r="CJ649" s="27"/>
    </row>
    <row r="650" spans="1:88" ht="12" customHeight="1" x14ac:dyDescent="0.15">
      <c r="A650" s="41"/>
      <c r="B650" s="170" t="s">
        <v>14</v>
      </c>
      <c r="C650" s="171"/>
      <c r="D650" s="171"/>
      <c r="E650" s="172"/>
      <c r="F650" s="179" t="s">
        <v>106</v>
      </c>
      <c r="G650" s="180"/>
      <c r="H650" s="180"/>
      <c r="I650" s="180"/>
      <c r="J650" s="180"/>
      <c r="K650" s="180"/>
      <c r="L650" s="180"/>
      <c r="M650" s="180"/>
      <c r="N650" s="180"/>
      <c r="O650" s="180"/>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0"/>
      <c r="AM650" s="180"/>
      <c r="AN650" s="180"/>
      <c r="AO650" s="180"/>
      <c r="AP650" s="180"/>
      <c r="AQ650" s="180"/>
      <c r="AR650" s="180"/>
      <c r="AS650" s="180"/>
      <c r="AT650" s="180"/>
      <c r="AU650" s="180"/>
      <c r="AV650" s="180"/>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0"/>
      <c r="BS650" s="180"/>
      <c r="BT650" s="180"/>
      <c r="BU650" s="180"/>
      <c r="BV650" s="180"/>
      <c r="BW650" s="180"/>
      <c r="BX650" s="180"/>
      <c r="BY650" s="181"/>
      <c r="BZ650" s="186"/>
      <c r="CA650" s="187"/>
      <c r="CB650" s="187"/>
      <c r="CC650" s="187"/>
      <c r="CD650" s="187"/>
      <c r="CE650" s="187"/>
      <c r="CF650" s="187"/>
      <c r="CG650" s="187"/>
      <c r="CH650" s="188"/>
      <c r="CI650" s="27"/>
      <c r="CJ650" s="27"/>
    </row>
    <row r="651" spans="1:88" ht="12" customHeight="1" x14ac:dyDescent="0.15">
      <c r="A651" s="41"/>
      <c r="B651" s="173"/>
      <c r="C651" s="174"/>
      <c r="D651" s="174"/>
      <c r="E651" s="175"/>
      <c r="F651" s="182"/>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c r="BF651" s="167"/>
      <c r="BG651" s="167"/>
      <c r="BH651" s="167"/>
      <c r="BI651" s="167"/>
      <c r="BJ651" s="167"/>
      <c r="BK651" s="167"/>
      <c r="BL651" s="167"/>
      <c r="BM651" s="167"/>
      <c r="BN651" s="167"/>
      <c r="BO651" s="167"/>
      <c r="BP651" s="167"/>
      <c r="BQ651" s="167"/>
      <c r="BR651" s="167"/>
      <c r="BS651" s="167"/>
      <c r="BT651" s="167"/>
      <c r="BU651" s="167"/>
      <c r="BV651" s="167"/>
      <c r="BW651" s="167"/>
      <c r="BX651" s="167"/>
      <c r="BY651" s="168"/>
      <c r="BZ651" s="189"/>
      <c r="CA651" s="190"/>
      <c r="CB651" s="190"/>
      <c r="CC651" s="190"/>
      <c r="CD651" s="190"/>
      <c r="CE651" s="190"/>
      <c r="CF651" s="190"/>
      <c r="CG651" s="190"/>
      <c r="CH651" s="191"/>
      <c r="CI651" s="27"/>
      <c r="CJ651" s="27"/>
    </row>
    <row r="652" spans="1:88" ht="12" customHeight="1" x14ac:dyDescent="0.15">
      <c r="A652" s="41"/>
      <c r="B652" s="176"/>
      <c r="C652" s="177"/>
      <c r="D652" s="177"/>
      <c r="E652" s="178"/>
      <c r="F652" s="183"/>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4"/>
      <c r="BK652" s="184"/>
      <c r="BL652" s="184"/>
      <c r="BM652" s="184"/>
      <c r="BN652" s="184"/>
      <c r="BO652" s="184"/>
      <c r="BP652" s="184"/>
      <c r="BQ652" s="184"/>
      <c r="BR652" s="184"/>
      <c r="BS652" s="184"/>
      <c r="BT652" s="184"/>
      <c r="BU652" s="184"/>
      <c r="BV652" s="184"/>
      <c r="BW652" s="184"/>
      <c r="BX652" s="184"/>
      <c r="BY652" s="185"/>
      <c r="BZ652" s="192"/>
      <c r="CA652" s="193"/>
      <c r="CB652" s="193"/>
      <c r="CC652" s="193"/>
      <c r="CD652" s="193"/>
      <c r="CE652" s="193"/>
      <c r="CF652" s="193"/>
      <c r="CG652" s="193"/>
      <c r="CH652" s="194"/>
      <c r="CI652" s="27"/>
      <c r="CJ652" s="27"/>
    </row>
    <row r="653" spans="1:88" ht="12" customHeight="1" x14ac:dyDescent="0.15">
      <c r="A653" s="41"/>
      <c r="B653" s="170" t="s">
        <v>15</v>
      </c>
      <c r="C653" s="171"/>
      <c r="D653" s="171"/>
      <c r="E653" s="172"/>
      <c r="F653" s="179" t="s">
        <v>359</v>
      </c>
      <c r="G653" s="180"/>
      <c r="H653" s="180"/>
      <c r="I653" s="180"/>
      <c r="J653" s="180"/>
      <c r="K653" s="180"/>
      <c r="L653" s="180"/>
      <c r="M653" s="180"/>
      <c r="N653" s="180"/>
      <c r="O653" s="180"/>
      <c r="P653" s="180"/>
      <c r="Q653" s="180"/>
      <c r="R653" s="180"/>
      <c r="S653" s="180"/>
      <c r="T653" s="180"/>
      <c r="U653" s="180"/>
      <c r="V653" s="180"/>
      <c r="W653" s="180"/>
      <c r="X653" s="180"/>
      <c r="Y653" s="180"/>
      <c r="Z653" s="180"/>
      <c r="AA653" s="180"/>
      <c r="AB653" s="180"/>
      <c r="AC653" s="180"/>
      <c r="AD653" s="180"/>
      <c r="AE653" s="180"/>
      <c r="AF653" s="180"/>
      <c r="AG653" s="180"/>
      <c r="AH653" s="180"/>
      <c r="AI653" s="180"/>
      <c r="AJ653" s="180"/>
      <c r="AK653" s="180"/>
      <c r="AL653" s="180"/>
      <c r="AM653" s="180"/>
      <c r="AN653" s="180"/>
      <c r="AO653" s="180"/>
      <c r="AP653" s="180"/>
      <c r="AQ653" s="180"/>
      <c r="AR653" s="180"/>
      <c r="AS653" s="180"/>
      <c r="AT653" s="180"/>
      <c r="AU653" s="180"/>
      <c r="AV653" s="180"/>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0"/>
      <c r="BS653" s="180"/>
      <c r="BT653" s="180"/>
      <c r="BU653" s="180"/>
      <c r="BV653" s="180"/>
      <c r="BW653" s="180"/>
      <c r="BX653" s="180"/>
      <c r="BY653" s="181"/>
      <c r="BZ653" s="186"/>
      <c r="CA653" s="187"/>
      <c r="CB653" s="187"/>
      <c r="CC653" s="187"/>
      <c r="CD653" s="187"/>
      <c r="CE653" s="187"/>
      <c r="CF653" s="187"/>
      <c r="CG653" s="187"/>
      <c r="CH653" s="188"/>
      <c r="CI653" s="27"/>
      <c r="CJ653" s="27"/>
    </row>
    <row r="654" spans="1:88" ht="12" customHeight="1" x14ac:dyDescent="0.15">
      <c r="A654" s="41"/>
      <c r="B654" s="173"/>
      <c r="C654" s="174"/>
      <c r="D654" s="174"/>
      <c r="E654" s="175"/>
      <c r="F654" s="182"/>
      <c r="G654" s="167"/>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c r="BF654" s="167"/>
      <c r="BG654" s="167"/>
      <c r="BH654" s="167"/>
      <c r="BI654" s="167"/>
      <c r="BJ654" s="167"/>
      <c r="BK654" s="167"/>
      <c r="BL654" s="167"/>
      <c r="BM654" s="167"/>
      <c r="BN654" s="167"/>
      <c r="BO654" s="167"/>
      <c r="BP654" s="167"/>
      <c r="BQ654" s="167"/>
      <c r="BR654" s="167"/>
      <c r="BS654" s="167"/>
      <c r="BT654" s="167"/>
      <c r="BU654" s="167"/>
      <c r="BV654" s="167"/>
      <c r="BW654" s="167"/>
      <c r="BX654" s="167"/>
      <c r="BY654" s="168"/>
      <c r="BZ654" s="189"/>
      <c r="CA654" s="190"/>
      <c r="CB654" s="190"/>
      <c r="CC654" s="190"/>
      <c r="CD654" s="190"/>
      <c r="CE654" s="190"/>
      <c r="CF654" s="190"/>
      <c r="CG654" s="190"/>
      <c r="CH654" s="191"/>
      <c r="CI654" s="27"/>
      <c r="CJ654" s="27"/>
    </row>
    <row r="655" spans="1:88" ht="12" customHeight="1" x14ac:dyDescent="0.15">
      <c r="A655" s="41"/>
      <c r="B655" s="176"/>
      <c r="C655" s="177"/>
      <c r="D655" s="177"/>
      <c r="E655" s="178"/>
      <c r="F655" s="183"/>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184"/>
      <c r="BE655" s="184"/>
      <c r="BF655" s="184"/>
      <c r="BG655" s="184"/>
      <c r="BH655" s="184"/>
      <c r="BI655" s="184"/>
      <c r="BJ655" s="184"/>
      <c r="BK655" s="184"/>
      <c r="BL655" s="184"/>
      <c r="BM655" s="184"/>
      <c r="BN655" s="184"/>
      <c r="BO655" s="184"/>
      <c r="BP655" s="184"/>
      <c r="BQ655" s="184"/>
      <c r="BR655" s="184"/>
      <c r="BS655" s="184"/>
      <c r="BT655" s="184"/>
      <c r="BU655" s="184"/>
      <c r="BV655" s="184"/>
      <c r="BW655" s="184"/>
      <c r="BX655" s="184"/>
      <c r="BY655" s="185"/>
      <c r="BZ655" s="192"/>
      <c r="CA655" s="193"/>
      <c r="CB655" s="193"/>
      <c r="CC655" s="193"/>
      <c r="CD655" s="193"/>
      <c r="CE655" s="193"/>
      <c r="CF655" s="193"/>
      <c r="CG655" s="193"/>
      <c r="CH655" s="194"/>
      <c r="CI655" s="27"/>
      <c r="CJ655" s="27"/>
    </row>
    <row r="656" spans="1:88" ht="12" customHeight="1" x14ac:dyDescent="0.15">
      <c r="A656" s="27"/>
      <c r="B656" s="33"/>
      <c r="C656" s="33"/>
      <c r="D656" s="33"/>
      <c r="E656" s="33"/>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50"/>
      <c r="CA656" s="50"/>
      <c r="CB656" s="50"/>
      <c r="CC656" s="50"/>
      <c r="CD656" s="50"/>
      <c r="CE656" s="50"/>
      <c r="CF656" s="50"/>
      <c r="CG656" s="50"/>
      <c r="CH656" s="50"/>
      <c r="CI656" s="27"/>
      <c r="CJ656" s="27"/>
    </row>
    <row r="657" spans="1:97" ht="12.75" customHeight="1" x14ac:dyDescent="0.1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c r="BY657" s="27"/>
      <c r="BZ657" s="27"/>
      <c r="CA657" s="27"/>
      <c r="CB657" s="27"/>
      <c r="CC657" s="27"/>
      <c r="CD657" s="27"/>
      <c r="CE657" s="27"/>
      <c r="CF657" s="27"/>
      <c r="CG657" s="27"/>
      <c r="CH657" s="27"/>
      <c r="CI657" s="27"/>
    </row>
    <row r="658" spans="1:97" s="29" customFormat="1" ht="26.25" customHeight="1" x14ac:dyDescent="0.15">
      <c r="A658" s="310" t="s">
        <v>312</v>
      </c>
      <c r="B658" s="310"/>
      <c r="C658" s="310"/>
      <c r="D658" s="310"/>
      <c r="E658" s="310"/>
      <c r="F658" s="310"/>
      <c r="G658" s="310"/>
      <c r="H658" s="310"/>
      <c r="I658" s="310"/>
      <c r="J658" s="310"/>
      <c r="K658" s="310"/>
      <c r="L658" s="310"/>
      <c r="M658" s="310"/>
      <c r="N658" s="310"/>
      <c r="O658" s="310"/>
      <c r="P658" s="310"/>
      <c r="Q658" s="310"/>
      <c r="R658" s="310"/>
      <c r="S658" s="310"/>
      <c r="T658" s="310"/>
      <c r="U658" s="310"/>
      <c r="V658" s="310"/>
      <c r="W658" s="310"/>
      <c r="X658" s="310"/>
      <c r="Y658" s="310"/>
      <c r="Z658" s="310"/>
      <c r="AA658" s="310"/>
      <c r="AB658" s="310"/>
      <c r="AC658" s="310"/>
      <c r="AD658" s="310"/>
      <c r="AE658" s="310"/>
      <c r="AF658" s="310"/>
      <c r="AG658" s="310"/>
      <c r="AH658" s="310"/>
      <c r="AI658" s="310"/>
      <c r="AJ658" s="310"/>
      <c r="AK658" s="310"/>
      <c r="AL658" s="310"/>
      <c r="AM658" s="310"/>
      <c r="AN658" s="310"/>
      <c r="AO658" s="310"/>
      <c r="AP658" s="310"/>
      <c r="AQ658" s="310"/>
      <c r="AR658" s="310"/>
      <c r="AS658" s="310"/>
      <c r="AT658" s="310"/>
      <c r="AU658" s="310"/>
      <c r="AV658" s="310"/>
      <c r="AW658" s="310"/>
      <c r="AX658" s="310"/>
      <c r="AY658" s="310"/>
      <c r="AZ658" s="310"/>
      <c r="BA658" s="310"/>
      <c r="BB658" s="310"/>
      <c r="BC658" s="310"/>
      <c r="BD658" s="310"/>
      <c r="BE658" s="310"/>
      <c r="BF658" s="310"/>
      <c r="BG658" s="310"/>
      <c r="BH658" s="310"/>
      <c r="BI658" s="310"/>
      <c r="BJ658" s="310"/>
      <c r="BK658" s="310"/>
      <c r="BL658" s="310"/>
      <c r="BM658" s="310"/>
      <c r="BN658" s="310"/>
      <c r="BO658" s="310"/>
      <c r="BP658" s="310"/>
      <c r="BQ658" s="310"/>
      <c r="BR658" s="310"/>
      <c r="BS658" s="310"/>
      <c r="BT658" s="310"/>
      <c r="BU658" s="310"/>
      <c r="BV658" s="310"/>
      <c r="BW658" s="310"/>
      <c r="BX658" s="310"/>
      <c r="BY658" s="310"/>
      <c r="BZ658" s="310"/>
      <c r="CA658" s="310"/>
      <c r="CB658" s="310"/>
      <c r="CC658" s="310"/>
      <c r="CD658" s="310"/>
      <c r="CE658" s="310"/>
      <c r="CF658" s="310"/>
      <c r="CG658" s="310"/>
      <c r="CH658" s="310"/>
      <c r="CI658" s="310"/>
      <c r="CK658" s="55"/>
      <c r="CL658" s="55"/>
      <c r="CM658" s="55"/>
      <c r="CN658" s="55"/>
      <c r="CO658" s="55"/>
      <c r="CP658" s="55"/>
      <c r="CQ658" s="55"/>
      <c r="CR658" s="55"/>
      <c r="CS658" s="55"/>
    </row>
    <row r="659" spans="1:97" ht="15.75" customHeight="1" x14ac:dyDescent="0.1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c r="BY659" s="27"/>
      <c r="BZ659" s="27"/>
      <c r="CA659" s="27"/>
      <c r="CB659" s="27"/>
      <c r="CC659" s="27"/>
      <c r="CD659" s="27"/>
      <c r="CE659" s="27"/>
      <c r="CF659" s="27"/>
      <c r="CG659" s="27"/>
      <c r="CH659" s="27"/>
      <c r="CI659" s="27"/>
    </row>
    <row r="660" spans="1:97" s="32" customFormat="1" ht="20.25" customHeight="1" x14ac:dyDescent="0.15">
      <c r="A660" s="122"/>
      <c r="B660" s="51" t="s">
        <v>238</v>
      </c>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c r="BM660" s="51"/>
      <c r="BN660" s="51"/>
      <c r="BO660" s="51"/>
      <c r="BP660" s="51"/>
      <c r="BQ660" s="51"/>
      <c r="BR660" s="51"/>
      <c r="BS660" s="51"/>
      <c r="BT660" s="51"/>
      <c r="BU660" s="51"/>
      <c r="BV660" s="51"/>
      <c r="BW660" s="51"/>
      <c r="BX660" s="51"/>
      <c r="BY660" s="51"/>
      <c r="BZ660" s="293" t="s">
        <v>5</v>
      </c>
      <c r="CA660" s="293"/>
      <c r="CB660" s="293"/>
      <c r="CC660" s="293"/>
      <c r="CD660" s="293"/>
      <c r="CE660" s="293"/>
      <c r="CF660" s="293"/>
      <c r="CG660" s="293"/>
      <c r="CH660" s="293"/>
      <c r="CI660" s="51"/>
      <c r="CK660" s="54"/>
      <c r="CL660" s="57"/>
      <c r="CM660" s="57"/>
      <c r="CN660" s="57"/>
      <c r="CO660" s="57"/>
      <c r="CP660" s="57"/>
      <c r="CQ660" s="57"/>
      <c r="CR660" s="57"/>
      <c r="CS660" s="57"/>
    </row>
    <row r="661" spans="1:97" ht="12.6" customHeight="1" x14ac:dyDescent="0.15">
      <c r="A661" s="41"/>
      <c r="B661" s="170" t="s">
        <v>6</v>
      </c>
      <c r="C661" s="171"/>
      <c r="D661" s="171"/>
      <c r="E661" s="172"/>
      <c r="F661" s="179" t="s">
        <v>239</v>
      </c>
      <c r="G661" s="180"/>
      <c r="H661" s="180"/>
      <c r="I661" s="180"/>
      <c r="J661" s="180"/>
      <c r="K661" s="180"/>
      <c r="L661" s="180"/>
      <c r="M661" s="180"/>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c r="AU661" s="180"/>
      <c r="AV661" s="180"/>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0"/>
      <c r="BS661" s="180"/>
      <c r="BT661" s="180"/>
      <c r="BU661" s="180"/>
      <c r="BV661" s="180"/>
      <c r="BW661" s="180"/>
      <c r="BX661" s="180"/>
      <c r="BY661" s="181"/>
      <c r="BZ661" s="186"/>
      <c r="CA661" s="187"/>
      <c r="CB661" s="187"/>
      <c r="CC661" s="187"/>
      <c r="CD661" s="187"/>
      <c r="CE661" s="187"/>
      <c r="CF661" s="187"/>
      <c r="CG661" s="187"/>
      <c r="CH661" s="188"/>
      <c r="CI661" s="27"/>
      <c r="CJ661" s="27"/>
      <c r="CK661" s="54" t="s">
        <v>20</v>
      </c>
      <c r="CL661" s="54" t="s">
        <v>21</v>
      </c>
      <c r="CM661" s="54" t="s">
        <v>22</v>
      </c>
    </row>
    <row r="662" spans="1:97" ht="12.6" customHeight="1" x14ac:dyDescent="0.15">
      <c r="A662" s="41"/>
      <c r="B662" s="173"/>
      <c r="C662" s="174"/>
      <c r="D662" s="174"/>
      <c r="E662" s="175"/>
      <c r="F662" s="182"/>
      <c r="G662" s="167"/>
      <c r="H662" s="167"/>
      <c r="I662" s="167"/>
      <c r="J662" s="167"/>
      <c r="K662" s="167"/>
      <c r="L662" s="167"/>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c r="BF662" s="167"/>
      <c r="BG662" s="167"/>
      <c r="BH662" s="167"/>
      <c r="BI662" s="167"/>
      <c r="BJ662" s="167"/>
      <c r="BK662" s="167"/>
      <c r="BL662" s="167"/>
      <c r="BM662" s="167"/>
      <c r="BN662" s="167"/>
      <c r="BO662" s="167"/>
      <c r="BP662" s="167"/>
      <c r="BQ662" s="167"/>
      <c r="BR662" s="167"/>
      <c r="BS662" s="167"/>
      <c r="BT662" s="167"/>
      <c r="BU662" s="167"/>
      <c r="BV662" s="167"/>
      <c r="BW662" s="167"/>
      <c r="BX662" s="167"/>
      <c r="BY662" s="168"/>
      <c r="BZ662" s="189"/>
      <c r="CA662" s="190"/>
      <c r="CB662" s="190"/>
      <c r="CC662" s="190"/>
      <c r="CD662" s="190"/>
      <c r="CE662" s="190"/>
      <c r="CF662" s="190"/>
      <c r="CG662" s="190"/>
      <c r="CH662" s="191"/>
      <c r="CI662" s="27"/>
      <c r="CJ662" s="27"/>
    </row>
    <row r="663" spans="1:97" ht="12.6" customHeight="1" x14ac:dyDescent="0.15">
      <c r="A663" s="41"/>
      <c r="B663" s="173"/>
      <c r="C663" s="174"/>
      <c r="D663" s="174"/>
      <c r="E663" s="175"/>
      <c r="F663" s="182"/>
      <c r="G663" s="167"/>
      <c r="H663" s="167"/>
      <c r="I663" s="167"/>
      <c r="J663" s="167"/>
      <c r="K663" s="167"/>
      <c r="L663" s="167"/>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c r="BF663" s="167"/>
      <c r="BG663" s="167"/>
      <c r="BH663" s="167"/>
      <c r="BI663" s="167"/>
      <c r="BJ663" s="167"/>
      <c r="BK663" s="167"/>
      <c r="BL663" s="167"/>
      <c r="BM663" s="167"/>
      <c r="BN663" s="167"/>
      <c r="BO663" s="167"/>
      <c r="BP663" s="167"/>
      <c r="BQ663" s="167"/>
      <c r="BR663" s="167"/>
      <c r="BS663" s="167"/>
      <c r="BT663" s="167"/>
      <c r="BU663" s="167"/>
      <c r="BV663" s="167"/>
      <c r="BW663" s="167"/>
      <c r="BX663" s="167"/>
      <c r="BY663" s="168"/>
      <c r="BZ663" s="189"/>
      <c r="CA663" s="190"/>
      <c r="CB663" s="190"/>
      <c r="CC663" s="190"/>
      <c r="CD663" s="190"/>
      <c r="CE663" s="190"/>
      <c r="CF663" s="190"/>
      <c r="CG663" s="190"/>
      <c r="CH663" s="191"/>
      <c r="CI663" s="27"/>
      <c r="CJ663" s="27"/>
    </row>
    <row r="664" spans="1:97" ht="12.6" customHeight="1" x14ac:dyDescent="0.15">
      <c r="A664" s="41"/>
      <c r="B664" s="176"/>
      <c r="C664" s="177"/>
      <c r="D664" s="177"/>
      <c r="E664" s="178"/>
      <c r="F664" s="183"/>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184"/>
      <c r="BE664" s="184"/>
      <c r="BF664" s="184"/>
      <c r="BG664" s="184"/>
      <c r="BH664" s="184"/>
      <c r="BI664" s="184"/>
      <c r="BJ664" s="184"/>
      <c r="BK664" s="184"/>
      <c r="BL664" s="184"/>
      <c r="BM664" s="184"/>
      <c r="BN664" s="184"/>
      <c r="BO664" s="184"/>
      <c r="BP664" s="184"/>
      <c r="BQ664" s="184"/>
      <c r="BR664" s="184"/>
      <c r="BS664" s="184"/>
      <c r="BT664" s="184"/>
      <c r="BU664" s="184"/>
      <c r="BV664" s="184"/>
      <c r="BW664" s="184"/>
      <c r="BX664" s="184"/>
      <c r="BY664" s="185"/>
      <c r="BZ664" s="192"/>
      <c r="CA664" s="193"/>
      <c r="CB664" s="193"/>
      <c r="CC664" s="193"/>
      <c r="CD664" s="193"/>
      <c r="CE664" s="193"/>
      <c r="CF664" s="193"/>
      <c r="CG664" s="193"/>
      <c r="CH664" s="194"/>
      <c r="CI664" s="27"/>
      <c r="CJ664" s="27"/>
    </row>
    <row r="665" spans="1:97" ht="12.6" customHeight="1" x14ac:dyDescent="0.1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c r="BY665" s="27"/>
      <c r="BZ665" s="27"/>
      <c r="CA665" s="27"/>
      <c r="CB665" s="27"/>
      <c r="CC665" s="27"/>
      <c r="CD665" s="27"/>
      <c r="CE665" s="27"/>
      <c r="CF665" s="27"/>
      <c r="CG665" s="27"/>
      <c r="CH665" s="27"/>
      <c r="CI665" s="27"/>
    </row>
    <row r="666" spans="1:97" s="32" customFormat="1" ht="20.25" customHeight="1" x14ac:dyDescent="0.15">
      <c r="A666" s="51"/>
      <c r="B666" s="51" t="s">
        <v>240</v>
      </c>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51"/>
      <c r="BL666" s="51"/>
      <c r="BM666" s="51"/>
      <c r="BN666" s="51"/>
      <c r="BO666" s="51"/>
      <c r="BP666" s="51"/>
      <c r="BQ666" s="51"/>
      <c r="BR666" s="51"/>
      <c r="BS666" s="51"/>
      <c r="BT666" s="51"/>
      <c r="BU666" s="51"/>
      <c r="BV666" s="51"/>
      <c r="BW666" s="51"/>
      <c r="BX666" s="51"/>
      <c r="BY666" s="51"/>
      <c r="BZ666" s="66"/>
      <c r="CA666" s="66"/>
      <c r="CB666" s="66"/>
      <c r="CC666" s="66"/>
      <c r="CD666" s="66"/>
      <c r="CE666" s="66"/>
      <c r="CF666" s="66"/>
      <c r="CG666" s="66"/>
      <c r="CH666" s="66"/>
      <c r="CI666" s="51"/>
      <c r="CK666" s="54"/>
      <c r="CL666" s="57"/>
      <c r="CM666" s="57"/>
      <c r="CN666" s="57"/>
      <c r="CO666" s="57"/>
      <c r="CP666" s="57"/>
      <c r="CQ666" s="57"/>
      <c r="CR666" s="57"/>
      <c r="CS666" s="57"/>
    </row>
    <row r="667" spans="1:97" ht="12.6" customHeight="1" x14ac:dyDescent="0.15">
      <c r="A667" s="41"/>
      <c r="B667" s="170" t="s">
        <v>6</v>
      </c>
      <c r="C667" s="171"/>
      <c r="D667" s="171"/>
      <c r="E667" s="172"/>
      <c r="F667" s="179" t="s">
        <v>241</v>
      </c>
      <c r="G667" s="180"/>
      <c r="H667" s="180"/>
      <c r="I667" s="180"/>
      <c r="J667" s="180"/>
      <c r="K667" s="180"/>
      <c r="L667" s="180"/>
      <c r="M667" s="180"/>
      <c r="N667" s="180"/>
      <c r="O667" s="180"/>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80"/>
      <c r="AR667" s="180"/>
      <c r="AS667" s="180"/>
      <c r="AT667" s="180"/>
      <c r="AU667" s="180"/>
      <c r="AV667" s="180"/>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0"/>
      <c r="BS667" s="180"/>
      <c r="BT667" s="180"/>
      <c r="BU667" s="180"/>
      <c r="BV667" s="180"/>
      <c r="BW667" s="180"/>
      <c r="BX667" s="180"/>
      <c r="BY667" s="181"/>
      <c r="BZ667" s="186"/>
      <c r="CA667" s="187"/>
      <c r="CB667" s="187"/>
      <c r="CC667" s="187"/>
      <c r="CD667" s="187"/>
      <c r="CE667" s="187"/>
      <c r="CF667" s="187"/>
      <c r="CG667" s="187"/>
      <c r="CH667" s="188"/>
      <c r="CI667" s="27"/>
      <c r="CJ667" s="27"/>
      <c r="CK667" s="54"/>
    </row>
    <row r="668" spans="1:97" ht="12.6" customHeight="1" x14ac:dyDescent="0.15">
      <c r="A668" s="41"/>
      <c r="B668" s="173"/>
      <c r="C668" s="174"/>
      <c r="D668" s="174"/>
      <c r="E668" s="175"/>
      <c r="F668" s="182"/>
      <c r="G668" s="167"/>
      <c r="H668" s="167"/>
      <c r="I668" s="167"/>
      <c r="J668" s="167"/>
      <c r="K668" s="167"/>
      <c r="L668" s="167"/>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7"/>
      <c r="BH668" s="167"/>
      <c r="BI668" s="167"/>
      <c r="BJ668" s="167"/>
      <c r="BK668" s="167"/>
      <c r="BL668" s="167"/>
      <c r="BM668" s="167"/>
      <c r="BN668" s="167"/>
      <c r="BO668" s="167"/>
      <c r="BP668" s="167"/>
      <c r="BQ668" s="167"/>
      <c r="BR668" s="167"/>
      <c r="BS668" s="167"/>
      <c r="BT668" s="167"/>
      <c r="BU668" s="167"/>
      <c r="BV668" s="167"/>
      <c r="BW668" s="167"/>
      <c r="BX668" s="167"/>
      <c r="BY668" s="168"/>
      <c r="BZ668" s="189"/>
      <c r="CA668" s="190"/>
      <c r="CB668" s="190"/>
      <c r="CC668" s="190"/>
      <c r="CD668" s="190"/>
      <c r="CE668" s="190"/>
      <c r="CF668" s="190"/>
      <c r="CG668" s="190"/>
      <c r="CH668" s="191"/>
      <c r="CI668" s="27"/>
      <c r="CJ668" s="27"/>
    </row>
    <row r="669" spans="1:97" ht="12" customHeight="1" x14ac:dyDescent="0.15">
      <c r="A669" s="41"/>
      <c r="B669" s="176"/>
      <c r="C669" s="177"/>
      <c r="D669" s="177"/>
      <c r="E669" s="178"/>
      <c r="F669" s="183"/>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4"/>
      <c r="AR669" s="184"/>
      <c r="AS669" s="184"/>
      <c r="AT669" s="184"/>
      <c r="AU669" s="184"/>
      <c r="AV669" s="184"/>
      <c r="AW669" s="184"/>
      <c r="AX669" s="184"/>
      <c r="AY669" s="184"/>
      <c r="AZ669" s="184"/>
      <c r="BA669" s="184"/>
      <c r="BB669" s="184"/>
      <c r="BC669" s="184"/>
      <c r="BD669" s="184"/>
      <c r="BE669" s="184"/>
      <c r="BF669" s="184"/>
      <c r="BG669" s="184"/>
      <c r="BH669" s="184"/>
      <c r="BI669" s="184"/>
      <c r="BJ669" s="184"/>
      <c r="BK669" s="184"/>
      <c r="BL669" s="184"/>
      <c r="BM669" s="184"/>
      <c r="BN669" s="184"/>
      <c r="BO669" s="184"/>
      <c r="BP669" s="184"/>
      <c r="BQ669" s="184"/>
      <c r="BR669" s="184"/>
      <c r="BS669" s="184"/>
      <c r="BT669" s="184"/>
      <c r="BU669" s="184"/>
      <c r="BV669" s="184"/>
      <c r="BW669" s="184"/>
      <c r="BX669" s="184"/>
      <c r="BY669" s="185"/>
      <c r="BZ669" s="192"/>
      <c r="CA669" s="193"/>
      <c r="CB669" s="193"/>
      <c r="CC669" s="193"/>
      <c r="CD669" s="193"/>
      <c r="CE669" s="193"/>
      <c r="CF669" s="193"/>
      <c r="CG669" s="193"/>
      <c r="CH669" s="194"/>
      <c r="CI669" s="27"/>
      <c r="CJ669" s="27"/>
    </row>
    <row r="670" spans="1:97" ht="12.6" customHeight="1" x14ac:dyDescent="0.15">
      <c r="A670" s="41"/>
      <c r="B670" s="170" t="s">
        <v>8</v>
      </c>
      <c r="C670" s="171"/>
      <c r="D670" s="171"/>
      <c r="E670" s="172"/>
      <c r="F670" s="179" t="s">
        <v>242</v>
      </c>
      <c r="G670" s="180"/>
      <c r="H670" s="180"/>
      <c r="I670" s="180"/>
      <c r="J670" s="180"/>
      <c r="K670" s="180"/>
      <c r="L670" s="180"/>
      <c r="M670" s="180"/>
      <c r="N670" s="180"/>
      <c r="O670" s="180"/>
      <c r="P670" s="180"/>
      <c r="Q670" s="180"/>
      <c r="R670" s="180"/>
      <c r="S670" s="180"/>
      <c r="T670" s="180"/>
      <c r="U670" s="180"/>
      <c r="V670" s="180"/>
      <c r="W670" s="180"/>
      <c r="X670" s="180"/>
      <c r="Y670" s="180"/>
      <c r="Z670" s="180"/>
      <c r="AA670" s="180"/>
      <c r="AB670" s="180"/>
      <c r="AC670" s="180"/>
      <c r="AD670" s="180"/>
      <c r="AE670" s="180"/>
      <c r="AF670" s="180"/>
      <c r="AG670" s="180"/>
      <c r="AH670" s="180"/>
      <c r="AI670" s="180"/>
      <c r="AJ670" s="180"/>
      <c r="AK670" s="180"/>
      <c r="AL670" s="180"/>
      <c r="AM670" s="180"/>
      <c r="AN670" s="180"/>
      <c r="AO670" s="180"/>
      <c r="AP670" s="180"/>
      <c r="AQ670" s="180"/>
      <c r="AR670" s="180"/>
      <c r="AS670" s="180"/>
      <c r="AT670" s="180"/>
      <c r="AU670" s="180"/>
      <c r="AV670" s="180"/>
      <c r="AW670" s="180"/>
      <c r="AX670" s="180"/>
      <c r="AY670" s="180"/>
      <c r="AZ670" s="180"/>
      <c r="BA670" s="180"/>
      <c r="BB670" s="180"/>
      <c r="BC670" s="180"/>
      <c r="BD670" s="180"/>
      <c r="BE670" s="180"/>
      <c r="BF670" s="180"/>
      <c r="BG670" s="180"/>
      <c r="BH670" s="180"/>
      <c r="BI670" s="180"/>
      <c r="BJ670" s="180"/>
      <c r="BK670" s="180"/>
      <c r="BL670" s="180"/>
      <c r="BM670" s="180"/>
      <c r="BN670" s="180"/>
      <c r="BO670" s="180"/>
      <c r="BP670" s="180"/>
      <c r="BQ670" s="180"/>
      <c r="BR670" s="180"/>
      <c r="BS670" s="180"/>
      <c r="BT670" s="180"/>
      <c r="BU670" s="180"/>
      <c r="BV670" s="180"/>
      <c r="BW670" s="180"/>
      <c r="BX670" s="180"/>
      <c r="BY670" s="181"/>
      <c r="BZ670" s="186"/>
      <c r="CA670" s="187"/>
      <c r="CB670" s="187"/>
      <c r="CC670" s="187"/>
      <c r="CD670" s="187"/>
      <c r="CE670" s="187"/>
      <c r="CF670" s="187"/>
      <c r="CG670" s="187"/>
      <c r="CH670" s="188"/>
      <c r="CI670" s="27"/>
      <c r="CJ670" s="27"/>
      <c r="CK670" s="54"/>
    </row>
    <row r="671" spans="1:97" ht="12.6" customHeight="1" x14ac:dyDescent="0.15">
      <c r="A671" s="41"/>
      <c r="B671" s="173"/>
      <c r="C671" s="174"/>
      <c r="D671" s="174"/>
      <c r="E671" s="175"/>
      <c r="F671" s="182"/>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c r="BF671" s="167"/>
      <c r="BG671" s="167"/>
      <c r="BH671" s="167"/>
      <c r="BI671" s="167"/>
      <c r="BJ671" s="167"/>
      <c r="BK671" s="167"/>
      <c r="BL671" s="167"/>
      <c r="BM671" s="167"/>
      <c r="BN671" s="167"/>
      <c r="BO671" s="167"/>
      <c r="BP671" s="167"/>
      <c r="BQ671" s="167"/>
      <c r="BR671" s="167"/>
      <c r="BS671" s="167"/>
      <c r="BT671" s="167"/>
      <c r="BU671" s="167"/>
      <c r="BV671" s="167"/>
      <c r="BW671" s="167"/>
      <c r="BX671" s="167"/>
      <c r="BY671" s="168"/>
      <c r="BZ671" s="189"/>
      <c r="CA671" s="190"/>
      <c r="CB671" s="190"/>
      <c r="CC671" s="190"/>
      <c r="CD671" s="190"/>
      <c r="CE671" s="190"/>
      <c r="CF671" s="190"/>
      <c r="CG671" s="190"/>
      <c r="CH671" s="191"/>
      <c r="CI671" s="27"/>
      <c r="CJ671" s="27"/>
    </row>
    <row r="672" spans="1:97" ht="12" customHeight="1" x14ac:dyDescent="0.15">
      <c r="A672" s="41"/>
      <c r="B672" s="176"/>
      <c r="C672" s="177"/>
      <c r="D672" s="177"/>
      <c r="E672" s="178"/>
      <c r="F672" s="183"/>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4"/>
      <c r="BC672" s="184"/>
      <c r="BD672" s="184"/>
      <c r="BE672" s="184"/>
      <c r="BF672" s="184"/>
      <c r="BG672" s="184"/>
      <c r="BH672" s="184"/>
      <c r="BI672" s="184"/>
      <c r="BJ672" s="184"/>
      <c r="BK672" s="184"/>
      <c r="BL672" s="184"/>
      <c r="BM672" s="184"/>
      <c r="BN672" s="184"/>
      <c r="BO672" s="184"/>
      <c r="BP672" s="184"/>
      <c r="BQ672" s="184"/>
      <c r="BR672" s="184"/>
      <c r="BS672" s="184"/>
      <c r="BT672" s="184"/>
      <c r="BU672" s="184"/>
      <c r="BV672" s="184"/>
      <c r="BW672" s="184"/>
      <c r="BX672" s="184"/>
      <c r="BY672" s="185"/>
      <c r="BZ672" s="192"/>
      <c r="CA672" s="193"/>
      <c r="CB672" s="193"/>
      <c r="CC672" s="193"/>
      <c r="CD672" s="193"/>
      <c r="CE672" s="193"/>
      <c r="CF672" s="193"/>
      <c r="CG672" s="193"/>
      <c r="CH672" s="194"/>
      <c r="CI672" s="27"/>
      <c r="CJ672" s="27"/>
    </row>
    <row r="673" spans="1:97" ht="12.6" customHeight="1" x14ac:dyDescent="0.1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c r="BY673" s="27"/>
      <c r="BZ673" s="27"/>
      <c r="CA673" s="27"/>
      <c r="CB673" s="27"/>
      <c r="CC673" s="27"/>
      <c r="CD673" s="27"/>
      <c r="CE673" s="27"/>
      <c r="CF673" s="27"/>
      <c r="CG673" s="27"/>
      <c r="CH673" s="27"/>
      <c r="CI673" s="27"/>
    </row>
    <row r="674" spans="1:97" s="32" customFormat="1" ht="20.25" customHeight="1" x14ac:dyDescent="0.15">
      <c r="A674" s="51"/>
      <c r="B674" s="51" t="s">
        <v>243</v>
      </c>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51"/>
      <c r="BL674" s="51"/>
      <c r="BM674" s="51"/>
      <c r="BN674" s="51"/>
      <c r="BO674" s="51"/>
      <c r="BP674" s="51"/>
      <c r="BQ674" s="51"/>
      <c r="BR674" s="51"/>
      <c r="BS674" s="51"/>
      <c r="BT674" s="51"/>
      <c r="BU674" s="51"/>
      <c r="BV674" s="51"/>
      <c r="BW674" s="51"/>
      <c r="BX674" s="51"/>
      <c r="BY674" s="51"/>
      <c r="BZ674" s="66"/>
      <c r="CA674" s="66"/>
      <c r="CB674" s="66"/>
      <c r="CC674" s="66"/>
      <c r="CD674" s="66"/>
      <c r="CE674" s="66"/>
      <c r="CF674" s="66"/>
      <c r="CG674" s="66"/>
      <c r="CH674" s="66"/>
      <c r="CI674" s="51"/>
      <c r="CK674" s="54"/>
      <c r="CL674" s="57"/>
      <c r="CM674" s="57"/>
      <c r="CN674" s="57"/>
      <c r="CO674" s="57"/>
      <c r="CP674" s="57"/>
      <c r="CQ674" s="57"/>
      <c r="CR674" s="57"/>
      <c r="CS674" s="57"/>
    </row>
    <row r="675" spans="1:97" ht="12.6" customHeight="1" x14ac:dyDescent="0.15">
      <c r="A675" s="41"/>
      <c r="B675" s="170" t="s">
        <v>6</v>
      </c>
      <c r="C675" s="171"/>
      <c r="D675" s="171"/>
      <c r="E675" s="172"/>
      <c r="F675" s="179" t="s">
        <v>244</v>
      </c>
      <c r="G675" s="180"/>
      <c r="H675" s="180"/>
      <c r="I675" s="180"/>
      <c r="J675" s="180"/>
      <c r="K675" s="180"/>
      <c r="L675" s="180"/>
      <c r="M675" s="180"/>
      <c r="N675" s="180"/>
      <c r="O675" s="180"/>
      <c r="P675" s="180"/>
      <c r="Q675" s="180"/>
      <c r="R675" s="180"/>
      <c r="S675" s="180"/>
      <c r="T675" s="180"/>
      <c r="U675" s="180"/>
      <c r="V675" s="180"/>
      <c r="W675" s="180"/>
      <c r="X675" s="180"/>
      <c r="Y675" s="180"/>
      <c r="Z675" s="180"/>
      <c r="AA675" s="180"/>
      <c r="AB675" s="180"/>
      <c r="AC675" s="180"/>
      <c r="AD675" s="180"/>
      <c r="AE675" s="180"/>
      <c r="AF675" s="180"/>
      <c r="AG675" s="180"/>
      <c r="AH675" s="180"/>
      <c r="AI675" s="180"/>
      <c r="AJ675" s="180"/>
      <c r="AK675" s="180"/>
      <c r="AL675" s="180"/>
      <c r="AM675" s="180"/>
      <c r="AN675" s="180"/>
      <c r="AO675" s="180"/>
      <c r="AP675" s="180"/>
      <c r="AQ675" s="180"/>
      <c r="AR675" s="180"/>
      <c r="AS675" s="180"/>
      <c r="AT675" s="180"/>
      <c r="AU675" s="180"/>
      <c r="AV675" s="180"/>
      <c r="AW675" s="180"/>
      <c r="AX675" s="180"/>
      <c r="AY675" s="180"/>
      <c r="AZ675" s="180"/>
      <c r="BA675" s="180"/>
      <c r="BB675" s="180"/>
      <c r="BC675" s="180"/>
      <c r="BD675" s="180"/>
      <c r="BE675" s="180"/>
      <c r="BF675" s="180"/>
      <c r="BG675" s="180"/>
      <c r="BH675" s="180"/>
      <c r="BI675" s="180"/>
      <c r="BJ675" s="180"/>
      <c r="BK675" s="180"/>
      <c r="BL675" s="180"/>
      <c r="BM675" s="180"/>
      <c r="BN675" s="180"/>
      <c r="BO675" s="180"/>
      <c r="BP675" s="180"/>
      <c r="BQ675" s="180"/>
      <c r="BR675" s="180"/>
      <c r="BS675" s="180"/>
      <c r="BT675" s="180"/>
      <c r="BU675" s="180"/>
      <c r="BV675" s="180"/>
      <c r="BW675" s="180"/>
      <c r="BX675" s="180"/>
      <c r="BY675" s="181"/>
      <c r="BZ675" s="186"/>
      <c r="CA675" s="187"/>
      <c r="CB675" s="187"/>
      <c r="CC675" s="187"/>
      <c r="CD675" s="187"/>
      <c r="CE675" s="187"/>
      <c r="CF675" s="187"/>
      <c r="CG675" s="187"/>
      <c r="CH675" s="188"/>
      <c r="CI675" s="27"/>
      <c r="CJ675" s="27"/>
      <c r="CK675" s="54"/>
    </row>
    <row r="676" spans="1:97" ht="12.6" customHeight="1" x14ac:dyDescent="0.15">
      <c r="A676" s="41"/>
      <c r="B676" s="173"/>
      <c r="C676" s="174"/>
      <c r="D676" s="174"/>
      <c r="E676" s="175"/>
      <c r="F676" s="182"/>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c r="BF676" s="167"/>
      <c r="BG676" s="167"/>
      <c r="BH676" s="167"/>
      <c r="BI676" s="167"/>
      <c r="BJ676" s="167"/>
      <c r="BK676" s="167"/>
      <c r="BL676" s="167"/>
      <c r="BM676" s="167"/>
      <c r="BN676" s="167"/>
      <c r="BO676" s="167"/>
      <c r="BP676" s="167"/>
      <c r="BQ676" s="167"/>
      <c r="BR676" s="167"/>
      <c r="BS676" s="167"/>
      <c r="BT676" s="167"/>
      <c r="BU676" s="167"/>
      <c r="BV676" s="167"/>
      <c r="BW676" s="167"/>
      <c r="BX676" s="167"/>
      <c r="BY676" s="168"/>
      <c r="BZ676" s="189"/>
      <c r="CA676" s="190"/>
      <c r="CB676" s="190"/>
      <c r="CC676" s="190"/>
      <c r="CD676" s="190"/>
      <c r="CE676" s="190"/>
      <c r="CF676" s="190"/>
      <c r="CG676" s="190"/>
      <c r="CH676" s="191"/>
      <c r="CI676" s="27"/>
      <c r="CJ676" s="27"/>
    </row>
    <row r="677" spans="1:97" ht="12" customHeight="1" x14ac:dyDescent="0.15">
      <c r="A677" s="41"/>
      <c r="B677" s="176"/>
      <c r="C677" s="177"/>
      <c r="D677" s="177"/>
      <c r="E677" s="178"/>
      <c r="F677" s="183"/>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184"/>
      <c r="AK677" s="184"/>
      <c r="AL677" s="184"/>
      <c r="AM677" s="184"/>
      <c r="AN677" s="184"/>
      <c r="AO677" s="184"/>
      <c r="AP677" s="184"/>
      <c r="AQ677" s="184"/>
      <c r="AR677" s="184"/>
      <c r="AS677" s="184"/>
      <c r="AT677" s="184"/>
      <c r="AU677" s="184"/>
      <c r="AV677" s="184"/>
      <c r="AW677" s="184"/>
      <c r="AX677" s="184"/>
      <c r="AY677" s="184"/>
      <c r="AZ677" s="184"/>
      <c r="BA677" s="184"/>
      <c r="BB677" s="184"/>
      <c r="BC677" s="184"/>
      <c r="BD677" s="184"/>
      <c r="BE677" s="184"/>
      <c r="BF677" s="184"/>
      <c r="BG677" s="184"/>
      <c r="BH677" s="184"/>
      <c r="BI677" s="184"/>
      <c r="BJ677" s="184"/>
      <c r="BK677" s="184"/>
      <c r="BL677" s="184"/>
      <c r="BM677" s="184"/>
      <c r="BN677" s="184"/>
      <c r="BO677" s="184"/>
      <c r="BP677" s="184"/>
      <c r="BQ677" s="184"/>
      <c r="BR677" s="184"/>
      <c r="BS677" s="184"/>
      <c r="BT677" s="184"/>
      <c r="BU677" s="184"/>
      <c r="BV677" s="184"/>
      <c r="BW677" s="184"/>
      <c r="BX677" s="184"/>
      <c r="BY677" s="185"/>
      <c r="BZ677" s="192"/>
      <c r="CA677" s="193"/>
      <c r="CB677" s="193"/>
      <c r="CC677" s="193"/>
      <c r="CD677" s="193"/>
      <c r="CE677" s="193"/>
      <c r="CF677" s="193"/>
      <c r="CG677" s="193"/>
      <c r="CH677" s="194"/>
      <c r="CI677" s="27"/>
      <c r="CJ677" s="27"/>
    </row>
    <row r="678" spans="1:97" ht="12.6" customHeight="1" x14ac:dyDescent="0.15">
      <c r="A678" s="41"/>
      <c r="B678" s="170" t="s">
        <v>8</v>
      </c>
      <c r="C678" s="171"/>
      <c r="D678" s="171"/>
      <c r="E678" s="172"/>
      <c r="F678" s="179" t="s">
        <v>245</v>
      </c>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0"/>
      <c r="AY678" s="180"/>
      <c r="AZ678" s="180"/>
      <c r="BA678" s="180"/>
      <c r="BB678" s="180"/>
      <c r="BC678" s="180"/>
      <c r="BD678" s="180"/>
      <c r="BE678" s="180"/>
      <c r="BF678" s="180"/>
      <c r="BG678" s="180"/>
      <c r="BH678" s="180"/>
      <c r="BI678" s="180"/>
      <c r="BJ678" s="180"/>
      <c r="BK678" s="180"/>
      <c r="BL678" s="180"/>
      <c r="BM678" s="180"/>
      <c r="BN678" s="180"/>
      <c r="BO678" s="180"/>
      <c r="BP678" s="180"/>
      <c r="BQ678" s="180"/>
      <c r="BR678" s="180"/>
      <c r="BS678" s="180"/>
      <c r="BT678" s="180"/>
      <c r="BU678" s="180"/>
      <c r="BV678" s="180"/>
      <c r="BW678" s="180"/>
      <c r="BX678" s="180"/>
      <c r="BY678" s="181"/>
      <c r="BZ678" s="186"/>
      <c r="CA678" s="187"/>
      <c r="CB678" s="187"/>
      <c r="CC678" s="187"/>
      <c r="CD678" s="187"/>
      <c r="CE678" s="187"/>
      <c r="CF678" s="187"/>
      <c r="CG678" s="187"/>
      <c r="CH678" s="188"/>
      <c r="CI678" s="27"/>
      <c r="CJ678" s="27"/>
      <c r="CK678" s="54"/>
    </row>
    <row r="679" spans="1:97" ht="12.6" customHeight="1" x14ac:dyDescent="0.15">
      <c r="A679" s="41"/>
      <c r="B679" s="173"/>
      <c r="C679" s="174"/>
      <c r="D679" s="174"/>
      <c r="E679" s="175"/>
      <c r="F679" s="182"/>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c r="BF679" s="167"/>
      <c r="BG679" s="167"/>
      <c r="BH679" s="167"/>
      <c r="BI679" s="167"/>
      <c r="BJ679" s="167"/>
      <c r="BK679" s="167"/>
      <c r="BL679" s="167"/>
      <c r="BM679" s="167"/>
      <c r="BN679" s="167"/>
      <c r="BO679" s="167"/>
      <c r="BP679" s="167"/>
      <c r="BQ679" s="167"/>
      <c r="BR679" s="167"/>
      <c r="BS679" s="167"/>
      <c r="BT679" s="167"/>
      <c r="BU679" s="167"/>
      <c r="BV679" s="167"/>
      <c r="BW679" s="167"/>
      <c r="BX679" s="167"/>
      <c r="BY679" s="168"/>
      <c r="BZ679" s="189"/>
      <c r="CA679" s="190"/>
      <c r="CB679" s="190"/>
      <c r="CC679" s="190"/>
      <c r="CD679" s="190"/>
      <c r="CE679" s="190"/>
      <c r="CF679" s="190"/>
      <c r="CG679" s="190"/>
      <c r="CH679" s="191"/>
      <c r="CI679" s="27"/>
      <c r="CJ679" s="27"/>
      <c r="CK679" s="54"/>
    </row>
    <row r="680" spans="1:97" ht="12.6" customHeight="1" x14ac:dyDescent="0.15">
      <c r="A680" s="41"/>
      <c r="B680" s="173"/>
      <c r="C680" s="174"/>
      <c r="D680" s="174"/>
      <c r="E680" s="175"/>
      <c r="F680" s="182"/>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c r="BF680" s="167"/>
      <c r="BG680" s="167"/>
      <c r="BH680" s="167"/>
      <c r="BI680" s="167"/>
      <c r="BJ680" s="167"/>
      <c r="BK680" s="167"/>
      <c r="BL680" s="167"/>
      <c r="BM680" s="167"/>
      <c r="BN680" s="167"/>
      <c r="BO680" s="167"/>
      <c r="BP680" s="167"/>
      <c r="BQ680" s="167"/>
      <c r="BR680" s="167"/>
      <c r="BS680" s="167"/>
      <c r="BT680" s="167"/>
      <c r="BU680" s="167"/>
      <c r="BV680" s="167"/>
      <c r="BW680" s="167"/>
      <c r="BX680" s="167"/>
      <c r="BY680" s="168"/>
      <c r="BZ680" s="189"/>
      <c r="CA680" s="190"/>
      <c r="CB680" s="190"/>
      <c r="CC680" s="190"/>
      <c r="CD680" s="190"/>
      <c r="CE680" s="190"/>
      <c r="CF680" s="190"/>
      <c r="CG680" s="190"/>
      <c r="CH680" s="191"/>
      <c r="CI680" s="27"/>
      <c r="CJ680" s="27"/>
    </row>
    <row r="681" spans="1:97" ht="12" customHeight="1" x14ac:dyDescent="0.15">
      <c r="A681" s="41"/>
      <c r="B681" s="176"/>
      <c r="C681" s="177"/>
      <c r="D681" s="177"/>
      <c r="E681" s="178"/>
      <c r="F681" s="183"/>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184"/>
      <c r="AK681" s="184"/>
      <c r="AL681" s="184"/>
      <c r="AM681" s="184"/>
      <c r="AN681" s="184"/>
      <c r="AO681" s="184"/>
      <c r="AP681" s="184"/>
      <c r="AQ681" s="184"/>
      <c r="AR681" s="184"/>
      <c r="AS681" s="184"/>
      <c r="AT681" s="184"/>
      <c r="AU681" s="184"/>
      <c r="AV681" s="184"/>
      <c r="AW681" s="184"/>
      <c r="AX681" s="184"/>
      <c r="AY681" s="184"/>
      <c r="AZ681" s="184"/>
      <c r="BA681" s="184"/>
      <c r="BB681" s="184"/>
      <c r="BC681" s="184"/>
      <c r="BD681" s="184"/>
      <c r="BE681" s="184"/>
      <c r="BF681" s="184"/>
      <c r="BG681" s="184"/>
      <c r="BH681" s="184"/>
      <c r="BI681" s="184"/>
      <c r="BJ681" s="184"/>
      <c r="BK681" s="184"/>
      <c r="BL681" s="184"/>
      <c r="BM681" s="184"/>
      <c r="BN681" s="184"/>
      <c r="BO681" s="184"/>
      <c r="BP681" s="184"/>
      <c r="BQ681" s="184"/>
      <c r="BR681" s="184"/>
      <c r="BS681" s="184"/>
      <c r="BT681" s="184"/>
      <c r="BU681" s="184"/>
      <c r="BV681" s="184"/>
      <c r="BW681" s="184"/>
      <c r="BX681" s="184"/>
      <c r="BY681" s="185"/>
      <c r="BZ681" s="192"/>
      <c r="CA681" s="193"/>
      <c r="CB681" s="193"/>
      <c r="CC681" s="193"/>
      <c r="CD681" s="193"/>
      <c r="CE681" s="193"/>
      <c r="CF681" s="193"/>
      <c r="CG681" s="193"/>
      <c r="CH681" s="194"/>
      <c r="CI681" s="27"/>
      <c r="CJ681" s="27"/>
    </row>
    <row r="682" spans="1:97" ht="12.6" customHeight="1" x14ac:dyDescent="0.15">
      <c r="A682" s="41"/>
      <c r="B682" s="170" t="s">
        <v>12</v>
      </c>
      <c r="C682" s="171"/>
      <c r="D682" s="171"/>
      <c r="E682" s="172"/>
      <c r="F682" s="179" t="s">
        <v>246</v>
      </c>
      <c r="G682" s="180"/>
      <c r="H682" s="180"/>
      <c r="I682" s="180"/>
      <c r="J682" s="180"/>
      <c r="K682" s="180"/>
      <c r="L682" s="180"/>
      <c r="M682" s="180"/>
      <c r="N682" s="180"/>
      <c r="O682" s="180"/>
      <c r="P682" s="180"/>
      <c r="Q682" s="180"/>
      <c r="R682" s="180"/>
      <c r="S682" s="180"/>
      <c r="T682" s="180"/>
      <c r="U682" s="180"/>
      <c r="V682" s="180"/>
      <c r="W682" s="180"/>
      <c r="X682" s="180"/>
      <c r="Y682" s="180"/>
      <c r="Z682" s="180"/>
      <c r="AA682" s="180"/>
      <c r="AB682" s="180"/>
      <c r="AC682" s="180"/>
      <c r="AD682" s="180"/>
      <c r="AE682" s="180"/>
      <c r="AF682" s="180"/>
      <c r="AG682" s="180"/>
      <c r="AH682" s="180"/>
      <c r="AI682" s="180"/>
      <c r="AJ682" s="180"/>
      <c r="AK682" s="180"/>
      <c r="AL682" s="180"/>
      <c r="AM682" s="180"/>
      <c r="AN682" s="180"/>
      <c r="AO682" s="180"/>
      <c r="AP682" s="180"/>
      <c r="AQ682" s="180"/>
      <c r="AR682" s="180"/>
      <c r="AS682" s="180"/>
      <c r="AT682" s="180"/>
      <c r="AU682" s="180"/>
      <c r="AV682" s="180"/>
      <c r="AW682" s="180"/>
      <c r="AX682" s="180"/>
      <c r="AY682" s="180"/>
      <c r="AZ682" s="180"/>
      <c r="BA682" s="180"/>
      <c r="BB682" s="180"/>
      <c r="BC682" s="180"/>
      <c r="BD682" s="180"/>
      <c r="BE682" s="180"/>
      <c r="BF682" s="180"/>
      <c r="BG682" s="180"/>
      <c r="BH682" s="180"/>
      <c r="BI682" s="180"/>
      <c r="BJ682" s="180"/>
      <c r="BK682" s="180"/>
      <c r="BL682" s="180"/>
      <c r="BM682" s="180"/>
      <c r="BN682" s="180"/>
      <c r="BO682" s="180"/>
      <c r="BP682" s="180"/>
      <c r="BQ682" s="180"/>
      <c r="BR682" s="180"/>
      <c r="BS682" s="180"/>
      <c r="BT682" s="180"/>
      <c r="BU682" s="180"/>
      <c r="BV682" s="180"/>
      <c r="BW682" s="180"/>
      <c r="BX682" s="180"/>
      <c r="BY682" s="181"/>
      <c r="BZ682" s="186"/>
      <c r="CA682" s="187"/>
      <c r="CB682" s="187"/>
      <c r="CC682" s="187"/>
      <c r="CD682" s="187"/>
      <c r="CE682" s="187"/>
      <c r="CF682" s="187"/>
      <c r="CG682" s="187"/>
      <c r="CH682" s="188"/>
      <c r="CI682" s="27"/>
      <c r="CJ682" s="27"/>
      <c r="CK682" s="54"/>
    </row>
    <row r="683" spans="1:97" ht="12.6" customHeight="1" x14ac:dyDescent="0.15">
      <c r="A683" s="41"/>
      <c r="B683" s="173"/>
      <c r="C683" s="174"/>
      <c r="D683" s="174"/>
      <c r="E683" s="175"/>
      <c r="F683" s="182"/>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c r="BF683" s="167"/>
      <c r="BG683" s="167"/>
      <c r="BH683" s="167"/>
      <c r="BI683" s="167"/>
      <c r="BJ683" s="167"/>
      <c r="BK683" s="167"/>
      <c r="BL683" s="167"/>
      <c r="BM683" s="167"/>
      <c r="BN683" s="167"/>
      <c r="BO683" s="167"/>
      <c r="BP683" s="167"/>
      <c r="BQ683" s="167"/>
      <c r="BR683" s="167"/>
      <c r="BS683" s="167"/>
      <c r="BT683" s="167"/>
      <c r="BU683" s="167"/>
      <c r="BV683" s="167"/>
      <c r="BW683" s="167"/>
      <c r="BX683" s="167"/>
      <c r="BY683" s="168"/>
      <c r="BZ683" s="189"/>
      <c r="CA683" s="190"/>
      <c r="CB683" s="190"/>
      <c r="CC683" s="190"/>
      <c r="CD683" s="190"/>
      <c r="CE683" s="190"/>
      <c r="CF683" s="190"/>
      <c r="CG683" s="190"/>
      <c r="CH683" s="191"/>
      <c r="CI683" s="27"/>
      <c r="CJ683" s="27"/>
    </row>
    <row r="684" spans="1:97" ht="12" customHeight="1" x14ac:dyDescent="0.15">
      <c r="A684" s="41"/>
      <c r="B684" s="176"/>
      <c r="C684" s="177"/>
      <c r="D684" s="177"/>
      <c r="E684" s="178"/>
      <c r="F684" s="183"/>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AE684" s="184"/>
      <c r="AF684" s="184"/>
      <c r="AG684" s="184"/>
      <c r="AH684" s="184"/>
      <c r="AI684" s="184"/>
      <c r="AJ684" s="184"/>
      <c r="AK684" s="184"/>
      <c r="AL684" s="184"/>
      <c r="AM684" s="184"/>
      <c r="AN684" s="184"/>
      <c r="AO684" s="184"/>
      <c r="AP684" s="184"/>
      <c r="AQ684" s="184"/>
      <c r="AR684" s="184"/>
      <c r="AS684" s="184"/>
      <c r="AT684" s="184"/>
      <c r="AU684" s="184"/>
      <c r="AV684" s="184"/>
      <c r="AW684" s="184"/>
      <c r="AX684" s="184"/>
      <c r="AY684" s="184"/>
      <c r="AZ684" s="184"/>
      <c r="BA684" s="184"/>
      <c r="BB684" s="184"/>
      <c r="BC684" s="184"/>
      <c r="BD684" s="184"/>
      <c r="BE684" s="184"/>
      <c r="BF684" s="184"/>
      <c r="BG684" s="184"/>
      <c r="BH684" s="184"/>
      <c r="BI684" s="184"/>
      <c r="BJ684" s="184"/>
      <c r="BK684" s="184"/>
      <c r="BL684" s="184"/>
      <c r="BM684" s="184"/>
      <c r="BN684" s="184"/>
      <c r="BO684" s="184"/>
      <c r="BP684" s="184"/>
      <c r="BQ684" s="184"/>
      <c r="BR684" s="184"/>
      <c r="BS684" s="184"/>
      <c r="BT684" s="184"/>
      <c r="BU684" s="184"/>
      <c r="BV684" s="184"/>
      <c r="BW684" s="184"/>
      <c r="BX684" s="184"/>
      <c r="BY684" s="185"/>
      <c r="BZ684" s="192"/>
      <c r="CA684" s="193"/>
      <c r="CB684" s="193"/>
      <c r="CC684" s="193"/>
      <c r="CD684" s="193"/>
      <c r="CE684" s="193"/>
      <c r="CF684" s="193"/>
      <c r="CG684" s="193"/>
      <c r="CH684" s="194"/>
      <c r="CI684" s="27"/>
      <c r="CJ684" s="27"/>
    </row>
    <row r="685" spans="1:97" ht="12.6" customHeight="1" x14ac:dyDescent="0.15">
      <c r="A685" s="41"/>
      <c r="B685" s="170" t="s">
        <v>13</v>
      </c>
      <c r="C685" s="171"/>
      <c r="D685" s="171"/>
      <c r="E685" s="172"/>
      <c r="F685" s="179" t="s">
        <v>247</v>
      </c>
      <c r="G685" s="180"/>
      <c r="H685" s="180"/>
      <c r="I685" s="180"/>
      <c r="J685" s="180"/>
      <c r="K685" s="180"/>
      <c r="L685" s="180"/>
      <c r="M685" s="180"/>
      <c r="N685" s="180"/>
      <c r="O685" s="180"/>
      <c r="P685" s="180"/>
      <c r="Q685" s="180"/>
      <c r="R685" s="180"/>
      <c r="S685" s="180"/>
      <c r="T685" s="180"/>
      <c r="U685" s="180"/>
      <c r="V685" s="180"/>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80"/>
      <c r="AR685" s="180"/>
      <c r="AS685" s="180"/>
      <c r="AT685" s="180"/>
      <c r="AU685" s="180"/>
      <c r="AV685" s="180"/>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1"/>
      <c r="BZ685" s="186"/>
      <c r="CA685" s="187"/>
      <c r="CB685" s="187"/>
      <c r="CC685" s="187"/>
      <c r="CD685" s="187"/>
      <c r="CE685" s="187"/>
      <c r="CF685" s="187"/>
      <c r="CG685" s="187"/>
      <c r="CH685" s="188"/>
      <c r="CI685" s="27"/>
      <c r="CJ685" s="27"/>
      <c r="CK685" s="54"/>
    </row>
    <row r="686" spans="1:97" ht="12.6" customHeight="1" x14ac:dyDescent="0.15">
      <c r="A686" s="41"/>
      <c r="B686" s="173"/>
      <c r="C686" s="174"/>
      <c r="D686" s="174"/>
      <c r="E686" s="175"/>
      <c r="F686" s="182"/>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c r="BF686" s="167"/>
      <c r="BG686" s="167"/>
      <c r="BH686" s="167"/>
      <c r="BI686" s="167"/>
      <c r="BJ686" s="167"/>
      <c r="BK686" s="167"/>
      <c r="BL686" s="167"/>
      <c r="BM686" s="167"/>
      <c r="BN686" s="167"/>
      <c r="BO686" s="167"/>
      <c r="BP686" s="167"/>
      <c r="BQ686" s="167"/>
      <c r="BR686" s="167"/>
      <c r="BS686" s="167"/>
      <c r="BT686" s="167"/>
      <c r="BU686" s="167"/>
      <c r="BV686" s="167"/>
      <c r="BW686" s="167"/>
      <c r="BX686" s="167"/>
      <c r="BY686" s="168"/>
      <c r="BZ686" s="189"/>
      <c r="CA686" s="190"/>
      <c r="CB686" s="190"/>
      <c r="CC686" s="190"/>
      <c r="CD686" s="190"/>
      <c r="CE686" s="190"/>
      <c r="CF686" s="190"/>
      <c r="CG686" s="190"/>
      <c r="CH686" s="191"/>
      <c r="CI686" s="27"/>
      <c r="CJ686" s="27"/>
      <c r="CK686" s="54"/>
    </row>
    <row r="687" spans="1:97" ht="12.6" customHeight="1" x14ac:dyDescent="0.15">
      <c r="A687" s="41"/>
      <c r="B687" s="173"/>
      <c r="C687" s="174"/>
      <c r="D687" s="174"/>
      <c r="E687" s="175"/>
      <c r="F687" s="182"/>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c r="BF687" s="167"/>
      <c r="BG687" s="167"/>
      <c r="BH687" s="167"/>
      <c r="BI687" s="167"/>
      <c r="BJ687" s="167"/>
      <c r="BK687" s="167"/>
      <c r="BL687" s="167"/>
      <c r="BM687" s="167"/>
      <c r="BN687" s="167"/>
      <c r="BO687" s="167"/>
      <c r="BP687" s="167"/>
      <c r="BQ687" s="167"/>
      <c r="BR687" s="167"/>
      <c r="BS687" s="167"/>
      <c r="BT687" s="167"/>
      <c r="BU687" s="167"/>
      <c r="BV687" s="167"/>
      <c r="BW687" s="167"/>
      <c r="BX687" s="167"/>
      <c r="BY687" s="168"/>
      <c r="BZ687" s="189"/>
      <c r="CA687" s="190"/>
      <c r="CB687" s="190"/>
      <c r="CC687" s="190"/>
      <c r="CD687" s="190"/>
      <c r="CE687" s="190"/>
      <c r="CF687" s="190"/>
      <c r="CG687" s="190"/>
      <c r="CH687" s="191"/>
      <c r="CI687" s="27"/>
      <c r="CJ687" s="27"/>
      <c r="CK687" s="54"/>
    </row>
    <row r="688" spans="1:97" ht="12.6" customHeight="1" x14ac:dyDescent="0.15">
      <c r="A688" s="41"/>
      <c r="B688" s="173"/>
      <c r="C688" s="174"/>
      <c r="D688" s="174"/>
      <c r="E688" s="175"/>
      <c r="F688" s="182"/>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c r="BF688" s="167"/>
      <c r="BG688" s="167"/>
      <c r="BH688" s="167"/>
      <c r="BI688" s="167"/>
      <c r="BJ688" s="167"/>
      <c r="BK688" s="167"/>
      <c r="BL688" s="167"/>
      <c r="BM688" s="167"/>
      <c r="BN688" s="167"/>
      <c r="BO688" s="167"/>
      <c r="BP688" s="167"/>
      <c r="BQ688" s="167"/>
      <c r="BR688" s="167"/>
      <c r="BS688" s="167"/>
      <c r="BT688" s="167"/>
      <c r="BU688" s="167"/>
      <c r="BV688" s="167"/>
      <c r="BW688" s="167"/>
      <c r="BX688" s="167"/>
      <c r="BY688" s="168"/>
      <c r="BZ688" s="189"/>
      <c r="CA688" s="190"/>
      <c r="CB688" s="190"/>
      <c r="CC688" s="190"/>
      <c r="CD688" s="190"/>
      <c r="CE688" s="190"/>
      <c r="CF688" s="190"/>
      <c r="CG688" s="190"/>
      <c r="CH688" s="191"/>
      <c r="CI688" s="27"/>
      <c r="CJ688" s="27"/>
      <c r="CK688" s="54"/>
    </row>
    <row r="689" spans="1:97" ht="12.6" customHeight="1" x14ac:dyDescent="0.15">
      <c r="A689" s="41"/>
      <c r="B689" s="173"/>
      <c r="C689" s="174"/>
      <c r="D689" s="174"/>
      <c r="E689" s="175"/>
      <c r="F689" s="182"/>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c r="BF689" s="167"/>
      <c r="BG689" s="167"/>
      <c r="BH689" s="167"/>
      <c r="BI689" s="167"/>
      <c r="BJ689" s="167"/>
      <c r="BK689" s="167"/>
      <c r="BL689" s="167"/>
      <c r="BM689" s="167"/>
      <c r="BN689" s="167"/>
      <c r="BO689" s="167"/>
      <c r="BP689" s="167"/>
      <c r="BQ689" s="167"/>
      <c r="BR689" s="167"/>
      <c r="BS689" s="167"/>
      <c r="BT689" s="167"/>
      <c r="BU689" s="167"/>
      <c r="BV689" s="167"/>
      <c r="BW689" s="167"/>
      <c r="BX689" s="167"/>
      <c r="BY689" s="168"/>
      <c r="BZ689" s="189"/>
      <c r="CA689" s="190"/>
      <c r="CB689" s="190"/>
      <c r="CC689" s="190"/>
      <c r="CD689" s="190"/>
      <c r="CE689" s="190"/>
      <c r="CF689" s="190"/>
      <c r="CG689" s="190"/>
      <c r="CH689" s="191"/>
      <c r="CI689" s="27"/>
      <c r="CJ689" s="27"/>
    </row>
    <row r="690" spans="1:97" ht="12" customHeight="1" x14ac:dyDescent="0.15">
      <c r="A690" s="41"/>
      <c r="B690" s="176"/>
      <c r="C690" s="177"/>
      <c r="D690" s="177"/>
      <c r="E690" s="178"/>
      <c r="F690" s="183"/>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AE690" s="184"/>
      <c r="AF690" s="184"/>
      <c r="AG690" s="184"/>
      <c r="AH690" s="184"/>
      <c r="AI690" s="184"/>
      <c r="AJ690" s="184"/>
      <c r="AK690" s="184"/>
      <c r="AL690" s="184"/>
      <c r="AM690" s="184"/>
      <c r="AN690" s="184"/>
      <c r="AO690" s="184"/>
      <c r="AP690" s="184"/>
      <c r="AQ690" s="184"/>
      <c r="AR690" s="184"/>
      <c r="AS690" s="184"/>
      <c r="AT690" s="184"/>
      <c r="AU690" s="184"/>
      <c r="AV690" s="184"/>
      <c r="AW690" s="184"/>
      <c r="AX690" s="184"/>
      <c r="AY690" s="184"/>
      <c r="AZ690" s="184"/>
      <c r="BA690" s="184"/>
      <c r="BB690" s="184"/>
      <c r="BC690" s="184"/>
      <c r="BD690" s="184"/>
      <c r="BE690" s="184"/>
      <c r="BF690" s="184"/>
      <c r="BG690" s="184"/>
      <c r="BH690" s="184"/>
      <c r="BI690" s="184"/>
      <c r="BJ690" s="184"/>
      <c r="BK690" s="184"/>
      <c r="BL690" s="184"/>
      <c r="BM690" s="184"/>
      <c r="BN690" s="184"/>
      <c r="BO690" s="184"/>
      <c r="BP690" s="184"/>
      <c r="BQ690" s="184"/>
      <c r="BR690" s="184"/>
      <c r="BS690" s="184"/>
      <c r="BT690" s="184"/>
      <c r="BU690" s="184"/>
      <c r="BV690" s="184"/>
      <c r="BW690" s="184"/>
      <c r="BX690" s="184"/>
      <c r="BY690" s="185"/>
      <c r="BZ690" s="192"/>
      <c r="CA690" s="193"/>
      <c r="CB690" s="193"/>
      <c r="CC690" s="193"/>
      <c r="CD690" s="193"/>
      <c r="CE690" s="193"/>
      <c r="CF690" s="193"/>
      <c r="CG690" s="193"/>
      <c r="CH690" s="194"/>
      <c r="CI690" s="27"/>
      <c r="CJ690" s="27"/>
    </row>
    <row r="691" spans="1:97" ht="12.6" customHeight="1" x14ac:dyDescent="0.1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c r="BY691" s="27"/>
      <c r="BZ691" s="27"/>
      <c r="CA691" s="27"/>
      <c r="CB691" s="27"/>
      <c r="CC691" s="27"/>
      <c r="CD691" s="27"/>
      <c r="CE691" s="27"/>
      <c r="CF691" s="27"/>
      <c r="CG691" s="27"/>
      <c r="CH691" s="27"/>
      <c r="CI691" s="27"/>
    </row>
    <row r="692" spans="1:97" s="32" customFormat="1" ht="20.25" customHeight="1" x14ac:dyDescent="0.15">
      <c r="A692" s="51"/>
      <c r="B692" s="51" t="s">
        <v>248</v>
      </c>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51"/>
      <c r="BL692" s="51"/>
      <c r="BM692" s="51"/>
      <c r="BN692" s="51"/>
      <c r="BO692" s="51"/>
      <c r="BP692" s="51"/>
      <c r="BQ692" s="51"/>
      <c r="BR692" s="51"/>
      <c r="BS692" s="51"/>
      <c r="BT692" s="51"/>
      <c r="BU692" s="51"/>
      <c r="BV692" s="51"/>
      <c r="BW692" s="51"/>
      <c r="BX692" s="51"/>
      <c r="BY692" s="51"/>
      <c r="BZ692" s="66"/>
      <c r="CA692" s="66"/>
      <c r="CB692" s="66"/>
      <c r="CC692" s="66"/>
      <c r="CD692" s="66"/>
      <c r="CE692" s="66"/>
      <c r="CF692" s="66"/>
      <c r="CG692" s="66"/>
      <c r="CH692" s="66"/>
      <c r="CI692" s="51"/>
      <c r="CK692" s="54"/>
      <c r="CL692" s="57"/>
      <c r="CM692" s="57"/>
      <c r="CN692" s="57"/>
      <c r="CO692" s="57"/>
      <c r="CP692" s="57"/>
      <c r="CQ692" s="57"/>
      <c r="CR692" s="57"/>
      <c r="CS692" s="57"/>
    </row>
    <row r="693" spans="1:97" ht="12.6" customHeight="1" x14ac:dyDescent="0.15">
      <c r="A693" s="41"/>
      <c r="B693" s="170" t="s">
        <v>6</v>
      </c>
      <c r="C693" s="171"/>
      <c r="D693" s="171"/>
      <c r="E693" s="172"/>
      <c r="F693" s="179" t="s">
        <v>358</v>
      </c>
      <c r="G693" s="180"/>
      <c r="H693" s="180"/>
      <c r="I693" s="180"/>
      <c r="J693" s="180"/>
      <c r="K693" s="180"/>
      <c r="L693" s="180"/>
      <c r="M693" s="180"/>
      <c r="N693" s="180"/>
      <c r="O693" s="180"/>
      <c r="P693" s="180"/>
      <c r="Q693" s="180"/>
      <c r="R693" s="180"/>
      <c r="S693" s="180"/>
      <c r="T693" s="180"/>
      <c r="U693" s="180"/>
      <c r="V693" s="180"/>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80"/>
      <c r="AR693" s="180"/>
      <c r="AS693" s="180"/>
      <c r="AT693" s="180"/>
      <c r="AU693" s="180"/>
      <c r="AV693" s="180"/>
      <c r="AW693" s="180"/>
      <c r="AX693" s="180"/>
      <c r="AY693" s="180"/>
      <c r="AZ693" s="180"/>
      <c r="BA693" s="180"/>
      <c r="BB693" s="180"/>
      <c r="BC693" s="180"/>
      <c r="BD693" s="180"/>
      <c r="BE693" s="180"/>
      <c r="BF693" s="180"/>
      <c r="BG693" s="180"/>
      <c r="BH693" s="180"/>
      <c r="BI693" s="180"/>
      <c r="BJ693" s="180"/>
      <c r="BK693" s="180"/>
      <c r="BL693" s="180"/>
      <c r="BM693" s="180"/>
      <c r="BN693" s="180"/>
      <c r="BO693" s="180"/>
      <c r="BP693" s="180"/>
      <c r="BQ693" s="180"/>
      <c r="BR693" s="180"/>
      <c r="BS693" s="180"/>
      <c r="BT693" s="180"/>
      <c r="BU693" s="180"/>
      <c r="BV693" s="180"/>
      <c r="BW693" s="180"/>
      <c r="BX693" s="180"/>
      <c r="BY693" s="181"/>
      <c r="BZ693" s="300"/>
      <c r="CA693" s="301"/>
      <c r="CB693" s="301"/>
      <c r="CC693" s="301"/>
      <c r="CD693" s="301"/>
      <c r="CE693" s="301"/>
      <c r="CF693" s="301"/>
      <c r="CG693" s="301"/>
      <c r="CH693" s="302"/>
      <c r="CI693" s="27"/>
      <c r="CJ693" s="27"/>
      <c r="CK693" s="54" t="s">
        <v>103</v>
      </c>
    </row>
    <row r="694" spans="1:97" ht="12.6" customHeight="1" x14ac:dyDescent="0.15">
      <c r="A694" s="41"/>
      <c r="B694" s="173"/>
      <c r="C694" s="174"/>
      <c r="D694" s="174"/>
      <c r="E694" s="175"/>
      <c r="F694" s="182"/>
      <c r="G694" s="167"/>
      <c r="H694" s="167"/>
      <c r="I694" s="167"/>
      <c r="J694" s="167"/>
      <c r="K694" s="167"/>
      <c r="L694" s="167"/>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c r="BF694" s="167"/>
      <c r="BG694" s="167"/>
      <c r="BH694" s="167"/>
      <c r="BI694" s="167"/>
      <c r="BJ694" s="167"/>
      <c r="BK694" s="167"/>
      <c r="BL694" s="167"/>
      <c r="BM694" s="167"/>
      <c r="BN694" s="167"/>
      <c r="BO694" s="167"/>
      <c r="BP694" s="167"/>
      <c r="BQ694" s="167"/>
      <c r="BR694" s="167"/>
      <c r="BS694" s="167"/>
      <c r="BT694" s="167"/>
      <c r="BU694" s="167"/>
      <c r="BV694" s="167"/>
      <c r="BW694" s="167"/>
      <c r="BX694" s="167"/>
      <c r="BY694" s="168"/>
      <c r="BZ694" s="303"/>
      <c r="CA694" s="304"/>
      <c r="CB694" s="304"/>
      <c r="CC694" s="304"/>
      <c r="CD694" s="304"/>
      <c r="CE694" s="304"/>
      <c r="CF694" s="304"/>
      <c r="CG694" s="304"/>
      <c r="CH694" s="305"/>
      <c r="CI694" s="27"/>
      <c r="CJ694" s="27"/>
    </row>
    <row r="695" spans="1:97" ht="12" customHeight="1" x14ac:dyDescent="0.15">
      <c r="A695" s="41"/>
      <c r="B695" s="176"/>
      <c r="C695" s="177"/>
      <c r="D695" s="177"/>
      <c r="E695" s="178"/>
      <c r="F695" s="183"/>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184"/>
      <c r="AK695" s="184"/>
      <c r="AL695" s="184"/>
      <c r="AM695" s="184"/>
      <c r="AN695" s="184"/>
      <c r="AO695" s="184"/>
      <c r="AP695" s="184"/>
      <c r="AQ695" s="184"/>
      <c r="AR695" s="184"/>
      <c r="AS695" s="184"/>
      <c r="AT695" s="184"/>
      <c r="AU695" s="184"/>
      <c r="AV695" s="184"/>
      <c r="AW695" s="184"/>
      <c r="AX695" s="184"/>
      <c r="AY695" s="184"/>
      <c r="AZ695" s="184"/>
      <c r="BA695" s="184"/>
      <c r="BB695" s="184"/>
      <c r="BC695" s="184"/>
      <c r="BD695" s="184"/>
      <c r="BE695" s="184"/>
      <c r="BF695" s="184"/>
      <c r="BG695" s="184"/>
      <c r="BH695" s="184"/>
      <c r="BI695" s="184"/>
      <c r="BJ695" s="184"/>
      <c r="BK695" s="184"/>
      <c r="BL695" s="184"/>
      <c r="BM695" s="184"/>
      <c r="BN695" s="184"/>
      <c r="BO695" s="184"/>
      <c r="BP695" s="184"/>
      <c r="BQ695" s="184"/>
      <c r="BR695" s="184"/>
      <c r="BS695" s="184"/>
      <c r="BT695" s="184"/>
      <c r="BU695" s="184"/>
      <c r="BV695" s="184"/>
      <c r="BW695" s="184"/>
      <c r="BX695" s="184"/>
      <c r="BY695" s="185"/>
      <c r="BZ695" s="306"/>
      <c r="CA695" s="307"/>
      <c r="CB695" s="307"/>
      <c r="CC695" s="307"/>
      <c r="CD695" s="307"/>
      <c r="CE695" s="307"/>
      <c r="CF695" s="307"/>
      <c r="CG695" s="307"/>
      <c r="CH695" s="308"/>
      <c r="CI695" s="27"/>
      <c r="CJ695" s="27"/>
    </row>
    <row r="696" spans="1:97" ht="12.6" customHeight="1" x14ac:dyDescent="0.15">
      <c r="A696" s="41"/>
      <c r="B696" s="170" t="s">
        <v>8</v>
      </c>
      <c r="C696" s="171"/>
      <c r="D696" s="171"/>
      <c r="E696" s="172"/>
      <c r="F696" s="179" t="s">
        <v>249</v>
      </c>
      <c r="G696" s="180"/>
      <c r="H696" s="180"/>
      <c r="I696" s="180"/>
      <c r="J696" s="180"/>
      <c r="K696" s="180"/>
      <c r="L696" s="180"/>
      <c r="M696" s="180"/>
      <c r="N696" s="180"/>
      <c r="O696" s="180"/>
      <c r="P696" s="180"/>
      <c r="Q696" s="180"/>
      <c r="R696" s="180"/>
      <c r="S696" s="180"/>
      <c r="T696" s="180"/>
      <c r="U696" s="180"/>
      <c r="V696" s="180"/>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80"/>
      <c r="AR696" s="180"/>
      <c r="AS696" s="180"/>
      <c r="AT696" s="180"/>
      <c r="AU696" s="180"/>
      <c r="AV696" s="180"/>
      <c r="AW696" s="180"/>
      <c r="AX696" s="180"/>
      <c r="AY696" s="180"/>
      <c r="AZ696" s="180"/>
      <c r="BA696" s="180"/>
      <c r="BB696" s="180"/>
      <c r="BC696" s="180"/>
      <c r="BD696" s="180"/>
      <c r="BE696" s="180"/>
      <c r="BF696" s="180"/>
      <c r="BG696" s="180"/>
      <c r="BH696" s="180"/>
      <c r="BI696" s="180"/>
      <c r="BJ696" s="180"/>
      <c r="BK696" s="180"/>
      <c r="BL696" s="180"/>
      <c r="BM696" s="180"/>
      <c r="BN696" s="180"/>
      <c r="BO696" s="180"/>
      <c r="BP696" s="180"/>
      <c r="BQ696" s="180"/>
      <c r="BR696" s="180"/>
      <c r="BS696" s="180"/>
      <c r="BT696" s="180"/>
      <c r="BU696" s="180"/>
      <c r="BV696" s="180"/>
      <c r="BW696" s="180"/>
      <c r="BX696" s="180"/>
      <c r="BY696" s="181"/>
      <c r="BZ696" s="186"/>
      <c r="CA696" s="187"/>
      <c r="CB696" s="187"/>
      <c r="CC696" s="187"/>
      <c r="CD696" s="187"/>
      <c r="CE696" s="187"/>
      <c r="CF696" s="187"/>
      <c r="CG696" s="187"/>
      <c r="CH696" s="188"/>
      <c r="CI696" s="27"/>
      <c r="CJ696" s="27"/>
    </row>
    <row r="697" spans="1:97" ht="12.6" customHeight="1" x14ac:dyDescent="0.15">
      <c r="A697" s="41"/>
      <c r="B697" s="173"/>
      <c r="C697" s="174"/>
      <c r="D697" s="174"/>
      <c r="E697" s="175"/>
      <c r="F697" s="182"/>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c r="BF697" s="167"/>
      <c r="BG697" s="167"/>
      <c r="BH697" s="167"/>
      <c r="BI697" s="167"/>
      <c r="BJ697" s="167"/>
      <c r="BK697" s="167"/>
      <c r="BL697" s="167"/>
      <c r="BM697" s="167"/>
      <c r="BN697" s="167"/>
      <c r="BO697" s="167"/>
      <c r="BP697" s="167"/>
      <c r="BQ697" s="167"/>
      <c r="BR697" s="167"/>
      <c r="BS697" s="167"/>
      <c r="BT697" s="167"/>
      <c r="BU697" s="167"/>
      <c r="BV697" s="167"/>
      <c r="BW697" s="167"/>
      <c r="BX697" s="167"/>
      <c r="BY697" s="168"/>
      <c r="BZ697" s="189"/>
      <c r="CA697" s="190"/>
      <c r="CB697" s="190"/>
      <c r="CC697" s="190"/>
      <c r="CD697" s="190"/>
      <c r="CE697" s="190"/>
      <c r="CF697" s="190"/>
      <c r="CG697" s="190"/>
      <c r="CH697" s="191"/>
      <c r="CI697" s="27"/>
      <c r="CJ697" s="27"/>
    </row>
    <row r="698" spans="1:97" ht="12.6" customHeight="1" x14ac:dyDescent="0.15">
      <c r="A698" s="41"/>
      <c r="B698" s="176"/>
      <c r="C698" s="177"/>
      <c r="D698" s="177"/>
      <c r="E698" s="178"/>
      <c r="F698" s="183"/>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4"/>
      <c r="AY698" s="184"/>
      <c r="AZ698" s="184"/>
      <c r="BA698" s="184"/>
      <c r="BB698" s="184"/>
      <c r="BC698" s="184"/>
      <c r="BD698" s="184"/>
      <c r="BE698" s="184"/>
      <c r="BF698" s="184"/>
      <c r="BG698" s="184"/>
      <c r="BH698" s="184"/>
      <c r="BI698" s="184"/>
      <c r="BJ698" s="184"/>
      <c r="BK698" s="184"/>
      <c r="BL698" s="184"/>
      <c r="BM698" s="184"/>
      <c r="BN698" s="184"/>
      <c r="BO698" s="184"/>
      <c r="BP698" s="184"/>
      <c r="BQ698" s="184"/>
      <c r="BR698" s="184"/>
      <c r="BS698" s="184"/>
      <c r="BT698" s="184"/>
      <c r="BU698" s="184"/>
      <c r="BV698" s="184"/>
      <c r="BW698" s="184"/>
      <c r="BX698" s="184"/>
      <c r="BY698" s="185"/>
      <c r="BZ698" s="192"/>
      <c r="CA698" s="193"/>
      <c r="CB698" s="193"/>
      <c r="CC698" s="193"/>
      <c r="CD698" s="193"/>
      <c r="CE698" s="193"/>
      <c r="CF698" s="193"/>
      <c r="CG698" s="193"/>
      <c r="CH698" s="194"/>
      <c r="CI698" s="27"/>
      <c r="CJ698" s="27"/>
    </row>
    <row r="699" spans="1:97" ht="12.6" customHeight="1" x14ac:dyDescent="0.15">
      <c r="A699" s="41"/>
      <c r="B699" s="170" t="s">
        <v>12</v>
      </c>
      <c r="C699" s="171"/>
      <c r="D699" s="171"/>
      <c r="E699" s="172"/>
      <c r="F699" s="179" t="s">
        <v>398</v>
      </c>
      <c r="G699" s="180"/>
      <c r="H699" s="180"/>
      <c r="I699" s="180"/>
      <c r="J699" s="180"/>
      <c r="K699" s="180"/>
      <c r="L699" s="180"/>
      <c r="M699" s="180"/>
      <c r="N699" s="180"/>
      <c r="O699" s="180"/>
      <c r="P699" s="180"/>
      <c r="Q699" s="180"/>
      <c r="R699" s="180"/>
      <c r="S699" s="180"/>
      <c r="T699" s="180"/>
      <c r="U699" s="180"/>
      <c r="V699" s="180"/>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80"/>
      <c r="AR699" s="180"/>
      <c r="AS699" s="180"/>
      <c r="AT699" s="180"/>
      <c r="AU699" s="180"/>
      <c r="AV699" s="180"/>
      <c r="AW699" s="180"/>
      <c r="AX699" s="180"/>
      <c r="AY699" s="180"/>
      <c r="AZ699" s="180"/>
      <c r="BA699" s="180"/>
      <c r="BB699" s="180"/>
      <c r="BC699" s="180"/>
      <c r="BD699" s="180"/>
      <c r="BE699" s="180"/>
      <c r="BF699" s="180"/>
      <c r="BG699" s="180"/>
      <c r="BH699" s="180"/>
      <c r="BI699" s="180"/>
      <c r="BJ699" s="180"/>
      <c r="BK699" s="180"/>
      <c r="BL699" s="180"/>
      <c r="BM699" s="180"/>
      <c r="BN699" s="180"/>
      <c r="BO699" s="180"/>
      <c r="BP699" s="180"/>
      <c r="BQ699" s="180"/>
      <c r="BR699" s="180"/>
      <c r="BS699" s="180"/>
      <c r="BT699" s="180"/>
      <c r="BU699" s="180"/>
      <c r="BV699" s="180"/>
      <c r="BW699" s="180"/>
      <c r="BX699" s="180"/>
      <c r="BY699" s="181"/>
      <c r="BZ699" s="186"/>
      <c r="CA699" s="187"/>
      <c r="CB699" s="187"/>
      <c r="CC699" s="187"/>
      <c r="CD699" s="187"/>
      <c r="CE699" s="187"/>
      <c r="CF699" s="187"/>
      <c r="CG699" s="187"/>
      <c r="CH699" s="188"/>
      <c r="CI699" s="27"/>
      <c r="CJ699" s="27"/>
    </row>
    <row r="700" spans="1:97" ht="12.6" customHeight="1" x14ac:dyDescent="0.15">
      <c r="A700" s="41"/>
      <c r="B700" s="173"/>
      <c r="C700" s="174"/>
      <c r="D700" s="174"/>
      <c r="E700" s="175"/>
      <c r="F700" s="182"/>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c r="BF700" s="167"/>
      <c r="BG700" s="167"/>
      <c r="BH700" s="167"/>
      <c r="BI700" s="167"/>
      <c r="BJ700" s="167"/>
      <c r="BK700" s="167"/>
      <c r="BL700" s="167"/>
      <c r="BM700" s="167"/>
      <c r="BN700" s="167"/>
      <c r="BO700" s="167"/>
      <c r="BP700" s="167"/>
      <c r="BQ700" s="167"/>
      <c r="BR700" s="167"/>
      <c r="BS700" s="167"/>
      <c r="BT700" s="167"/>
      <c r="BU700" s="167"/>
      <c r="BV700" s="167"/>
      <c r="BW700" s="167"/>
      <c r="BX700" s="167"/>
      <c r="BY700" s="168"/>
      <c r="BZ700" s="189"/>
      <c r="CA700" s="190"/>
      <c r="CB700" s="190"/>
      <c r="CC700" s="190"/>
      <c r="CD700" s="190"/>
      <c r="CE700" s="190"/>
      <c r="CF700" s="190"/>
      <c r="CG700" s="190"/>
      <c r="CH700" s="191"/>
      <c r="CI700" s="27"/>
      <c r="CJ700" s="27"/>
    </row>
    <row r="701" spans="1:97" ht="12.6" customHeight="1" x14ac:dyDescent="0.15">
      <c r="A701" s="41"/>
      <c r="B701" s="173"/>
      <c r="C701" s="174"/>
      <c r="D701" s="174"/>
      <c r="E701" s="175"/>
      <c r="F701" s="182"/>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c r="BF701" s="167"/>
      <c r="BG701" s="167"/>
      <c r="BH701" s="167"/>
      <c r="BI701" s="167"/>
      <c r="BJ701" s="167"/>
      <c r="BK701" s="167"/>
      <c r="BL701" s="167"/>
      <c r="BM701" s="167"/>
      <c r="BN701" s="167"/>
      <c r="BO701" s="167"/>
      <c r="BP701" s="167"/>
      <c r="BQ701" s="167"/>
      <c r="BR701" s="167"/>
      <c r="BS701" s="167"/>
      <c r="BT701" s="167"/>
      <c r="BU701" s="167"/>
      <c r="BV701" s="167"/>
      <c r="BW701" s="167"/>
      <c r="BX701" s="167"/>
      <c r="BY701" s="168"/>
      <c r="BZ701" s="189"/>
      <c r="CA701" s="190"/>
      <c r="CB701" s="190"/>
      <c r="CC701" s="190"/>
      <c r="CD701" s="190"/>
      <c r="CE701" s="190"/>
      <c r="CF701" s="190"/>
      <c r="CG701" s="190"/>
      <c r="CH701" s="191"/>
      <c r="CI701" s="27"/>
      <c r="CJ701" s="27"/>
    </row>
    <row r="702" spans="1:97" ht="12.6" customHeight="1" x14ac:dyDescent="0.15">
      <c r="A702" s="41"/>
      <c r="B702" s="173"/>
      <c r="C702" s="174"/>
      <c r="D702" s="174"/>
      <c r="E702" s="175"/>
      <c r="F702" s="182"/>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c r="BF702" s="167"/>
      <c r="BG702" s="167"/>
      <c r="BH702" s="167"/>
      <c r="BI702" s="167"/>
      <c r="BJ702" s="167"/>
      <c r="BK702" s="167"/>
      <c r="BL702" s="167"/>
      <c r="BM702" s="167"/>
      <c r="BN702" s="167"/>
      <c r="BO702" s="167"/>
      <c r="BP702" s="167"/>
      <c r="BQ702" s="167"/>
      <c r="BR702" s="167"/>
      <c r="BS702" s="167"/>
      <c r="BT702" s="167"/>
      <c r="BU702" s="167"/>
      <c r="BV702" s="167"/>
      <c r="BW702" s="167"/>
      <c r="BX702" s="167"/>
      <c r="BY702" s="168"/>
      <c r="BZ702" s="189"/>
      <c r="CA702" s="190"/>
      <c r="CB702" s="190"/>
      <c r="CC702" s="190"/>
      <c r="CD702" s="190"/>
      <c r="CE702" s="190"/>
      <c r="CF702" s="190"/>
      <c r="CG702" s="190"/>
      <c r="CH702" s="191"/>
      <c r="CI702" s="27"/>
      <c r="CJ702" s="27"/>
    </row>
    <row r="703" spans="1:97" ht="12.6" customHeight="1" x14ac:dyDescent="0.15">
      <c r="A703" s="41"/>
      <c r="B703" s="173"/>
      <c r="C703" s="174"/>
      <c r="D703" s="174"/>
      <c r="E703" s="175"/>
      <c r="F703" s="182"/>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c r="BF703" s="167"/>
      <c r="BG703" s="167"/>
      <c r="BH703" s="167"/>
      <c r="BI703" s="167"/>
      <c r="BJ703" s="167"/>
      <c r="BK703" s="167"/>
      <c r="BL703" s="167"/>
      <c r="BM703" s="167"/>
      <c r="BN703" s="167"/>
      <c r="BO703" s="167"/>
      <c r="BP703" s="167"/>
      <c r="BQ703" s="167"/>
      <c r="BR703" s="167"/>
      <c r="BS703" s="167"/>
      <c r="BT703" s="167"/>
      <c r="BU703" s="167"/>
      <c r="BV703" s="167"/>
      <c r="BW703" s="167"/>
      <c r="BX703" s="167"/>
      <c r="BY703" s="168"/>
      <c r="BZ703" s="189"/>
      <c r="CA703" s="190"/>
      <c r="CB703" s="190"/>
      <c r="CC703" s="190"/>
      <c r="CD703" s="190"/>
      <c r="CE703" s="190"/>
      <c r="CF703" s="190"/>
      <c r="CG703" s="190"/>
      <c r="CH703" s="191"/>
      <c r="CI703" s="27"/>
      <c r="CJ703" s="27"/>
    </row>
    <row r="704" spans="1:97" ht="12.6" customHeight="1" x14ac:dyDescent="0.15">
      <c r="A704" s="41"/>
      <c r="B704" s="170" t="s">
        <v>13</v>
      </c>
      <c r="C704" s="171"/>
      <c r="D704" s="171"/>
      <c r="E704" s="172"/>
      <c r="F704" s="179" t="s">
        <v>250</v>
      </c>
      <c r="G704" s="180"/>
      <c r="H704" s="180"/>
      <c r="I704" s="180"/>
      <c r="J704" s="180"/>
      <c r="K704" s="180"/>
      <c r="L704" s="180"/>
      <c r="M704" s="180"/>
      <c r="N704" s="180"/>
      <c r="O704" s="180"/>
      <c r="P704" s="180"/>
      <c r="Q704" s="180"/>
      <c r="R704" s="180"/>
      <c r="S704" s="180"/>
      <c r="T704" s="180"/>
      <c r="U704" s="180"/>
      <c r="V704" s="180"/>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80"/>
      <c r="AR704" s="180"/>
      <c r="AS704" s="180"/>
      <c r="AT704" s="180"/>
      <c r="AU704" s="180"/>
      <c r="AV704" s="180"/>
      <c r="AW704" s="180"/>
      <c r="AX704" s="180"/>
      <c r="AY704" s="180"/>
      <c r="AZ704" s="180"/>
      <c r="BA704" s="180"/>
      <c r="BB704" s="180"/>
      <c r="BC704" s="180"/>
      <c r="BD704" s="180"/>
      <c r="BE704" s="180"/>
      <c r="BF704" s="180"/>
      <c r="BG704" s="180"/>
      <c r="BH704" s="180"/>
      <c r="BI704" s="180"/>
      <c r="BJ704" s="180"/>
      <c r="BK704" s="180"/>
      <c r="BL704" s="180"/>
      <c r="BM704" s="180"/>
      <c r="BN704" s="180"/>
      <c r="BO704" s="180"/>
      <c r="BP704" s="180"/>
      <c r="BQ704" s="180"/>
      <c r="BR704" s="180"/>
      <c r="BS704" s="180"/>
      <c r="BT704" s="180"/>
      <c r="BU704" s="180"/>
      <c r="BV704" s="180"/>
      <c r="BW704" s="180"/>
      <c r="BX704" s="180"/>
      <c r="BY704" s="181"/>
      <c r="BZ704" s="300"/>
      <c r="CA704" s="301"/>
      <c r="CB704" s="301"/>
      <c r="CC704" s="301"/>
      <c r="CD704" s="301"/>
      <c r="CE704" s="301"/>
      <c r="CF704" s="301"/>
      <c r="CG704" s="301"/>
      <c r="CH704" s="302"/>
      <c r="CI704" s="27"/>
      <c r="CJ704" s="27"/>
      <c r="CK704" s="54"/>
    </row>
    <row r="705" spans="1:89" ht="12.6" customHeight="1" x14ac:dyDescent="0.15">
      <c r="A705" s="41"/>
      <c r="B705" s="173"/>
      <c r="C705" s="174"/>
      <c r="D705" s="174"/>
      <c r="E705" s="175"/>
      <c r="F705" s="182"/>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c r="BF705" s="167"/>
      <c r="BG705" s="167"/>
      <c r="BH705" s="167"/>
      <c r="BI705" s="167"/>
      <c r="BJ705" s="167"/>
      <c r="BK705" s="167"/>
      <c r="BL705" s="167"/>
      <c r="BM705" s="167"/>
      <c r="BN705" s="167"/>
      <c r="BO705" s="167"/>
      <c r="BP705" s="167"/>
      <c r="BQ705" s="167"/>
      <c r="BR705" s="167"/>
      <c r="BS705" s="167"/>
      <c r="BT705" s="167"/>
      <c r="BU705" s="167"/>
      <c r="BV705" s="167"/>
      <c r="BW705" s="167"/>
      <c r="BX705" s="167"/>
      <c r="BY705" s="168"/>
      <c r="BZ705" s="303"/>
      <c r="CA705" s="304"/>
      <c r="CB705" s="304"/>
      <c r="CC705" s="304"/>
      <c r="CD705" s="304"/>
      <c r="CE705" s="304"/>
      <c r="CF705" s="304"/>
      <c r="CG705" s="304"/>
      <c r="CH705" s="305"/>
      <c r="CI705" s="27"/>
      <c r="CJ705" s="27"/>
      <c r="CK705" s="54"/>
    </row>
    <row r="706" spans="1:89" ht="12.6" customHeight="1" x14ac:dyDescent="0.15">
      <c r="A706" s="41"/>
      <c r="B706" s="173"/>
      <c r="C706" s="174"/>
      <c r="D706" s="174"/>
      <c r="E706" s="175"/>
      <c r="F706" s="182"/>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c r="BF706" s="167"/>
      <c r="BG706" s="167"/>
      <c r="BH706" s="167"/>
      <c r="BI706" s="167"/>
      <c r="BJ706" s="167"/>
      <c r="BK706" s="167"/>
      <c r="BL706" s="167"/>
      <c r="BM706" s="167"/>
      <c r="BN706" s="167"/>
      <c r="BO706" s="167"/>
      <c r="BP706" s="167"/>
      <c r="BQ706" s="167"/>
      <c r="BR706" s="167"/>
      <c r="BS706" s="167"/>
      <c r="BT706" s="167"/>
      <c r="BU706" s="167"/>
      <c r="BV706" s="167"/>
      <c r="BW706" s="167"/>
      <c r="BX706" s="167"/>
      <c r="BY706" s="168"/>
      <c r="BZ706" s="303"/>
      <c r="CA706" s="304"/>
      <c r="CB706" s="304"/>
      <c r="CC706" s="304"/>
      <c r="CD706" s="304"/>
      <c r="CE706" s="304"/>
      <c r="CF706" s="304"/>
      <c r="CG706" s="304"/>
      <c r="CH706" s="305"/>
      <c r="CI706" s="27"/>
      <c r="CJ706" s="27"/>
    </row>
    <row r="707" spans="1:89" ht="12.75" customHeight="1" x14ac:dyDescent="0.15">
      <c r="A707" s="41"/>
      <c r="B707" s="173"/>
      <c r="C707" s="174"/>
      <c r="D707" s="174"/>
      <c r="E707" s="175"/>
      <c r="F707" s="182" t="s">
        <v>9</v>
      </c>
      <c r="G707" s="167"/>
      <c r="H707" s="252" t="s">
        <v>251</v>
      </c>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252"/>
      <c r="BL707" s="252"/>
      <c r="BM707" s="252"/>
      <c r="BN707" s="252"/>
      <c r="BO707" s="252"/>
      <c r="BP707" s="252"/>
      <c r="BQ707" s="252"/>
      <c r="BR707" s="252"/>
      <c r="BS707" s="252"/>
      <c r="BT707" s="252"/>
      <c r="BU707" s="252"/>
      <c r="BV707" s="252"/>
      <c r="BW707" s="252"/>
      <c r="BX707" s="252"/>
      <c r="BY707" s="253"/>
      <c r="BZ707" s="303"/>
      <c r="CA707" s="304"/>
      <c r="CB707" s="304"/>
      <c r="CC707" s="304"/>
      <c r="CD707" s="304"/>
      <c r="CE707" s="304"/>
      <c r="CF707" s="304"/>
      <c r="CG707" s="304"/>
      <c r="CH707" s="305"/>
      <c r="CI707" s="27"/>
      <c r="CJ707" s="27"/>
    </row>
    <row r="708" spans="1:89" ht="12.75" customHeight="1" x14ac:dyDescent="0.15">
      <c r="A708" s="41"/>
      <c r="B708" s="173"/>
      <c r="C708" s="174"/>
      <c r="D708" s="174"/>
      <c r="E708" s="175"/>
      <c r="F708" s="151"/>
      <c r="G708" s="152"/>
      <c r="H708" s="252"/>
      <c r="I708" s="252"/>
      <c r="J708" s="252"/>
      <c r="K708" s="252"/>
      <c r="L708" s="252"/>
      <c r="M708" s="252"/>
      <c r="N708" s="252"/>
      <c r="O708" s="252"/>
      <c r="P708" s="252"/>
      <c r="Q708" s="252"/>
      <c r="R708" s="252"/>
      <c r="S708" s="252"/>
      <c r="T708" s="252"/>
      <c r="U708" s="252"/>
      <c r="V708" s="252"/>
      <c r="W708" s="252"/>
      <c r="X708" s="252"/>
      <c r="Y708" s="252"/>
      <c r="Z708" s="252"/>
      <c r="AA708" s="252"/>
      <c r="AB708" s="252"/>
      <c r="AC708" s="252"/>
      <c r="AD708" s="252"/>
      <c r="AE708" s="252"/>
      <c r="AF708" s="252"/>
      <c r="AG708" s="252"/>
      <c r="AH708" s="252"/>
      <c r="AI708" s="252"/>
      <c r="AJ708" s="252"/>
      <c r="AK708" s="252"/>
      <c r="AL708" s="252"/>
      <c r="AM708" s="252"/>
      <c r="AN708" s="252"/>
      <c r="AO708" s="252"/>
      <c r="AP708" s="252"/>
      <c r="AQ708" s="252"/>
      <c r="AR708" s="252"/>
      <c r="AS708" s="252"/>
      <c r="AT708" s="252"/>
      <c r="AU708" s="252"/>
      <c r="AV708" s="252"/>
      <c r="AW708" s="252"/>
      <c r="AX708" s="252"/>
      <c r="AY708" s="252"/>
      <c r="AZ708" s="252"/>
      <c r="BA708" s="252"/>
      <c r="BB708" s="252"/>
      <c r="BC708" s="252"/>
      <c r="BD708" s="252"/>
      <c r="BE708" s="252"/>
      <c r="BF708" s="252"/>
      <c r="BG708" s="252"/>
      <c r="BH708" s="252"/>
      <c r="BI708" s="252"/>
      <c r="BJ708" s="252"/>
      <c r="BK708" s="252"/>
      <c r="BL708" s="252"/>
      <c r="BM708" s="252"/>
      <c r="BN708" s="252"/>
      <c r="BO708" s="252"/>
      <c r="BP708" s="252"/>
      <c r="BQ708" s="252"/>
      <c r="BR708" s="252"/>
      <c r="BS708" s="252"/>
      <c r="BT708" s="252"/>
      <c r="BU708" s="252"/>
      <c r="BV708" s="252"/>
      <c r="BW708" s="252"/>
      <c r="BX708" s="252"/>
      <c r="BY708" s="253"/>
      <c r="BZ708" s="303"/>
      <c r="CA708" s="304"/>
      <c r="CB708" s="304"/>
      <c r="CC708" s="304"/>
      <c r="CD708" s="304"/>
      <c r="CE708" s="304"/>
      <c r="CF708" s="304"/>
      <c r="CG708" s="304"/>
      <c r="CH708" s="305"/>
      <c r="CI708" s="27"/>
      <c r="CJ708" s="27"/>
    </row>
    <row r="709" spans="1:89" ht="5.25" customHeight="1" x14ac:dyDescent="0.15">
      <c r="A709" s="41"/>
      <c r="B709" s="173"/>
      <c r="C709" s="174"/>
      <c r="D709" s="174"/>
      <c r="E709" s="175"/>
      <c r="F709" s="151"/>
      <c r="G709" s="1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2"/>
      <c r="AE709" s="252"/>
      <c r="AF709" s="252"/>
      <c r="AG709" s="252"/>
      <c r="AH709" s="252"/>
      <c r="AI709" s="252"/>
      <c r="AJ709" s="252"/>
      <c r="AK709" s="252"/>
      <c r="AL709" s="252"/>
      <c r="AM709" s="252"/>
      <c r="AN709" s="252"/>
      <c r="AO709" s="252"/>
      <c r="AP709" s="252"/>
      <c r="AQ709" s="252"/>
      <c r="AR709" s="252"/>
      <c r="AS709" s="252"/>
      <c r="AT709" s="252"/>
      <c r="AU709" s="252"/>
      <c r="AV709" s="252"/>
      <c r="AW709" s="252"/>
      <c r="AX709" s="252"/>
      <c r="AY709" s="252"/>
      <c r="AZ709" s="252"/>
      <c r="BA709" s="252"/>
      <c r="BB709" s="252"/>
      <c r="BC709" s="252"/>
      <c r="BD709" s="252"/>
      <c r="BE709" s="252"/>
      <c r="BF709" s="252"/>
      <c r="BG709" s="252"/>
      <c r="BH709" s="252"/>
      <c r="BI709" s="252"/>
      <c r="BJ709" s="252"/>
      <c r="BK709" s="252"/>
      <c r="BL709" s="252"/>
      <c r="BM709" s="252"/>
      <c r="BN709" s="252"/>
      <c r="BO709" s="252"/>
      <c r="BP709" s="252"/>
      <c r="BQ709" s="252"/>
      <c r="BR709" s="252"/>
      <c r="BS709" s="252"/>
      <c r="BT709" s="252"/>
      <c r="BU709" s="252"/>
      <c r="BV709" s="252"/>
      <c r="BW709" s="252"/>
      <c r="BX709" s="252"/>
      <c r="BY709" s="253"/>
      <c r="BZ709" s="303"/>
      <c r="CA709" s="304"/>
      <c r="CB709" s="304"/>
      <c r="CC709" s="304"/>
      <c r="CD709" s="304"/>
      <c r="CE709" s="304"/>
      <c r="CF709" s="304"/>
      <c r="CG709" s="304"/>
      <c r="CH709" s="305"/>
      <c r="CI709" s="27"/>
      <c r="CJ709" s="27"/>
    </row>
    <row r="710" spans="1:89" ht="12.75" customHeight="1" x14ac:dyDescent="0.15">
      <c r="A710" s="41"/>
      <c r="B710" s="173"/>
      <c r="C710" s="174"/>
      <c r="D710" s="174"/>
      <c r="E710" s="175"/>
      <c r="F710" s="182" t="s">
        <v>10</v>
      </c>
      <c r="G710" s="167"/>
      <c r="H710" s="252" t="s">
        <v>252</v>
      </c>
      <c r="I710" s="252"/>
      <c r="J710" s="252"/>
      <c r="K710" s="252"/>
      <c r="L710" s="252"/>
      <c r="M710" s="252"/>
      <c r="N710" s="252"/>
      <c r="O710" s="252"/>
      <c r="P710" s="252"/>
      <c r="Q710" s="252"/>
      <c r="R710" s="252"/>
      <c r="S710" s="252"/>
      <c r="T710" s="252"/>
      <c r="U710" s="252"/>
      <c r="V710" s="252"/>
      <c r="W710" s="252"/>
      <c r="X710" s="252"/>
      <c r="Y710" s="252"/>
      <c r="Z710" s="252"/>
      <c r="AA710" s="252"/>
      <c r="AB710" s="252"/>
      <c r="AC710" s="252"/>
      <c r="AD710" s="252"/>
      <c r="AE710" s="252"/>
      <c r="AF710" s="252"/>
      <c r="AG710" s="252"/>
      <c r="AH710" s="252"/>
      <c r="AI710" s="252"/>
      <c r="AJ710" s="252"/>
      <c r="AK710" s="252"/>
      <c r="AL710" s="252"/>
      <c r="AM710" s="252"/>
      <c r="AN710" s="252"/>
      <c r="AO710" s="252"/>
      <c r="AP710" s="252"/>
      <c r="AQ710" s="252"/>
      <c r="AR710" s="252"/>
      <c r="AS710" s="252"/>
      <c r="AT710" s="252"/>
      <c r="AU710" s="252"/>
      <c r="AV710" s="252"/>
      <c r="AW710" s="252"/>
      <c r="AX710" s="252"/>
      <c r="AY710" s="252"/>
      <c r="AZ710" s="252"/>
      <c r="BA710" s="252"/>
      <c r="BB710" s="252"/>
      <c r="BC710" s="252"/>
      <c r="BD710" s="252"/>
      <c r="BE710" s="252"/>
      <c r="BF710" s="252"/>
      <c r="BG710" s="252"/>
      <c r="BH710" s="252"/>
      <c r="BI710" s="252"/>
      <c r="BJ710" s="252"/>
      <c r="BK710" s="252"/>
      <c r="BL710" s="252"/>
      <c r="BM710" s="252"/>
      <c r="BN710" s="252"/>
      <c r="BO710" s="252"/>
      <c r="BP710" s="252"/>
      <c r="BQ710" s="252"/>
      <c r="BR710" s="252"/>
      <c r="BS710" s="252"/>
      <c r="BT710" s="252"/>
      <c r="BU710" s="252"/>
      <c r="BV710" s="252"/>
      <c r="BW710" s="252"/>
      <c r="BX710" s="252"/>
      <c r="BY710" s="253"/>
      <c r="BZ710" s="303"/>
      <c r="CA710" s="304"/>
      <c r="CB710" s="304"/>
      <c r="CC710" s="304"/>
      <c r="CD710" s="304"/>
      <c r="CE710" s="304"/>
      <c r="CF710" s="304"/>
      <c r="CG710" s="304"/>
      <c r="CH710" s="305"/>
      <c r="CI710" s="27"/>
      <c r="CJ710" s="27"/>
    </row>
    <row r="711" spans="1:89" ht="12.75" customHeight="1" x14ac:dyDescent="0.15">
      <c r="A711" s="41"/>
      <c r="B711" s="173"/>
      <c r="C711" s="174"/>
      <c r="D711" s="174"/>
      <c r="E711" s="175"/>
      <c r="F711" s="151"/>
      <c r="G711" s="152"/>
      <c r="H711" s="252"/>
      <c r="I711" s="252"/>
      <c r="J711" s="252"/>
      <c r="K711" s="252"/>
      <c r="L711" s="252"/>
      <c r="M711" s="252"/>
      <c r="N711" s="252"/>
      <c r="O711" s="252"/>
      <c r="P711" s="252"/>
      <c r="Q711" s="252"/>
      <c r="R711" s="252"/>
      <c r="S711" s="252"/>
      <c r="T711" s="252"/>
      <c r="U711" s="252"/>
      <c r="V711" s="252"/>
      <c r="W711" s="252"/>
      <c r="X711" s="252"/>
      <c r="Y711" s="252"/>
      <c r="Z711" s="252"/>
      <c r="AA711" s="252"/>
      <c r="AB711" s="252"/>
      <c r="AC711" s="252"/>
      <c r="AD711" s="252"/>
      <c r="AE711" s="252"/>
      <c r="AF711" s="252"/>
      <c r="AG711" s="252"/>
      <c r="AH711" s="252"/>
      <c r="AI711" s="252"/>
      <c r="AJ711" s="252"/>
      <c r="AK711" s="252"/>
      <c r="AL711" s="252"/>
      <c r="AM711" s="252"/>
      <c r="AN711" s="252"/>
      <c r="AO711" s="252"/>
      <c r="AP711" s="252"/>
      <c r="AQ711" s="252"/>
      <c r="AR711" s="252"/>
      <c r="AS711" s="252"/>
      <c r="AT711" s="252"/>
      <c r="AU711" s="252"/>
      <c r="AV711" s="252"/>
      <c r="AW711" s="252"/>
      <c r="AX711" s="252"/>
      <c r="AY711" s="252"/>
      <c r="AZ711" s="252"/>
      <c r="BA711" s="252"/>
      <c r="BB711" s="252"/>
      <c r="BC711" s="252"/>
      <c r="BD711" s="252"/>
      <c r="BE711" s="252"/>
      <c r="BF711" s="252"/>
      <c r="BG711" s="252"/>
      <c r="BH711" s="252"/>
      <c r="BI711" s="252"/>
      <c r="BJ711" s="252"/>
      <c r="BK711" s="252"/>
      <c r="BL711" s="252"/>
      <c r="BM711" s="252"/>
      <c r="BN711" s="252"/>
      <c r="BO711" s="252"/>
      <c r="BP711" s="252"/>
      <c r="BQ711" s="252"/>
      <c r="BR711" s="252"/>
      <c r="BS711" s="252"/>
      <c r="BT711" s="252"/>
      <c r="BU711" s="252"/>
      <c r="BV711" s="252"/>
      <c r="BW711" s="252"/>
      <c r="BX711" s="252"/>
      <c r="BY711" s="253"/>
      <c r="BZ711" s="303"/>
      <c r="CA711" s="304"/>
      <c r="CB711" s="304"/>
      <c r="CC711" s="304"/>
      <c r="CD711" s="304"/>
      <c r="CE711" s="304"/>
      <c r="CF711" s="304"/>
      <c r="CG711" s="304"/>
      <c r="CH711" s="305"/>
      <c r="CI711" s="27"/>
      <c r="CJ711" s="27"/>
    </row>
    <row r="712" spans="1:89" ht="12.75" customHeight="1" x14ac:dyDescent="0.15">
      <c r="A712" s="41"/>
      <c r="B712" s="173"/>
      <c r="C712" s="174"/>
      <c r="D712" s="174"/>
      <c r="E712" s="175"/>
      <c r="F712" s="151"/>
      <c r="G712" s="152"/>
      <c r="H712" s="252"/>
      <c r="I712" s="252"/>
      <c r="J712" s="252"/>
      <c r="K712" s="252"/>
      <c r="L712" s="252"/>
      <c r="M712" s="252"/>
      <c r="N712" s="252"/>
      <c r="O712" s="252"/>
      <c r="P712" s="252"/>
      <c r="Q712" s="252"/>
      <c r="R712" s="252"/>
      <c r="S712" s="252"/>
      <c r="T712" s="252"/>
      <c r="U712" s="252"/>
      <c r="V712" s="252"/>
      <c r="W712" s="252"/>
      <c r="X712" s="252"/>
      <c r="Y712" s="252"/>
      <c r="Z712" s="252"/>
      <c r="AA712" s="252"/>
      <c r="AB712" s="252"/>
      <c r="AC712" s="252"/>
      <c r="AD712" s="252"/>
      <c r="AE712" s="252"/>
      <c r="AF712" s="252"/>
      <c r="AG712" s="252"/>
      <c r="AH712" s="252"/>
      <c r="AI712" s="252"/>
      <c r="AJ712" s="252"/>
      <c r="AK712" s="252"/>
      <c r="AL712" s="252"/>
      <c r="AM712" s="252"/>
      <c r="AN712" s="252"/>
      <c r="AO712" s="252"/>
      <c r="AP712" s="252"/>
      <c r="AQ712" s="252"/>
      <c r="AR712" s="252"/>
      <c r="AS712" s="252"/>
      <c r="AT712" s="252"/>
      <c r="AU712" s="252"/>
      <c r="AV712" s="252"/>
      <c r="AW712" s="252"/>
      <c r="AX712" s="252"/>
      <c r="AY712" s="252"/>
      <c r="AZ712" s="252"/>
      <c r="BA712" s="252"/>
      <c r="BB712" s="252"/>
      <c r="BC712" s="252"/>
      <c r="BD712" s="252"/>
      <c r="BE712" s="252"/>
      <c r="BF712" s="252"/>
      <c r="BG712" s="252"/>
      <c r="BH712" s="252"/>
      <c r="BI712" s="252"/>
      <c r="BJ712" s="252"/>
      <c r="BK712" s="252"/>
      <c r="BL712" s="252"/>
      <c r="BM712" s="252"/>
      <c r="BN712" s="252"/>
      <c r="BO712" s="252"/>
      <c r="BP712" s="252"/>
      <c r="BQ712" s="252"/>
      <c r="BR712" s="252"/>
      <c r="BS712" s="252"/>
      <c r="BT712" s="252"/>
      <c r="BU712" s="252"/>
      <c r="BV712" s="252"/>
      <c r="BW712" s="252"/>
      <c r="BX712" s="252"/>
      <c r="BY712" s="253"/>
      <c r="BZ712" s="303"/>
      <c r="CA712" s="304"/>
      <c r="CB712" s="304"/>
      <c r="CC712" s="304"/>
      <c r="CD712" s="304"/>
      <c r="CE712" s="304"/>
      <c r="CF712" s="304"/>
      <c r="CG712" s="304"/>
      <c r="CH712" s="305"/>
      <c r="CI712" s="27"/>
      <c r="CJ712" s="27"/>
    </row>
    <row r="713" spans="1:89" ht="5.25" customHeight="1" x14ac:dyDescent="0.15">
      <c r="A713" s="41"/>
      <c r="B713" s="176"/>
      <c r="C713" s="177"/>
      <c r="D713" s="177"/>
      <c r="E713" s="178"/>
      <c r="F713" s="153"/>
      <c r="G713" s="154"/>
      <c r="H713" s="409"/>
      <c r="I713" s="409"/>
      <c r="J713" s="409"/>
      <c r="K713" s="409"/>
      <c r="L713" s="409"/>
      <c r="M713" s="409"/>
      <c r="N713" s="409"/>
      <c r="O713" s="409"/>
      <c r="P713" s="409"/>
      <c r="Q713" s="409"/>
      <c r="R713" s="409"/>
      <c r="S713" s="409"/>
      <c r="T713" s="409"/>
      <c r="U713" s="409"/>
      <c r="V713" s="409"/>
      <c r="W713" s="409"/>
      <c r="X713" s="409"/>
      <c r="Y713" s="409"/>
      <c r="Z713" s="409"/>
      <c r="AA713" s="409"/>
      <c r="AB713" s="409"/>
      <c r="AC713" s="409"/>
      <c r="AD713" s="409"/>
      <c r="AE713" s="409"/>
      <c r="AF713" s="409"/>
      <c r="AG713" s="409"/>
      <c r="AH713" s="409"/>
      <c r="AI713" s="409"/>
      <c r="AJ713" s="409"/>
      <c r="AK713" s="409"/>
      <c r="AL713" s="409"/>
      <c r="AM713" s="409"/>
      <c r="AN713" s="409"/>
      <c r="AO713" s="409"/>
      <c r="AP713" s="409"/>
      <c r="AQ713" s="409"/>
      <c r="AR713" s="409"/>
      <c r="AS713" s="409"/>
      <c r="AT713" s="409"/>
      <c r="AU713" s="409"/>
      <c r="AV713" s="409"/>
      <c r="AW713" s="409"/>
      <c r="AX713" s="409"/>
      <c r="AY713" s="409"/>
      <c r="AZ713" s="409"/>
      <c r="BA713" s="409"/>
      <c r="BB713" s="409"/>
      <c r="BC713" s="409"/>
      <c r="BD713" s="409"/>
      <c r="BE713" s="409"/>
      <c r="BF713" s="409"/>
      <c r="BG713" s="409"/>
      <c r="BH713" s="409"/>
      <c r="BI713" s="409"/>
      <c r="BJ713" s="409"/>
      <c r="BK713" s="409"/>
      <c r="BL713" s="409"/>
      <c r="BM713" s="409"/>
      <c r="BN713" s="409"/>
      <c r="BO713" s="409"/>
      <c r="BP713" s="409"/>
      <c r="BQ713" s="409"/>
      <c r="BR713" s="409"/>
      <c r="BS713" s="409"/>
      <c r="BT713" s="409"/>
      <c r="BU713" s="409"/>
      <c r="BV713" s="409"/>
      <c r="BW713" s="409"/>
      <c r="BX713" s="409"/>
      <c r="BY713" s="410"/>
      <c r="BZ713" s="306"/>
      <c r="CA713" s="307"/>
      <c r="CB713" s="307"/>
      <c r="CC713" s="307"/>
      <c r="CD713" s="307"/>
      <c r="CE713" s="307"/>
      <c r="CF713" s="307"/>
      <c r="CG713" s="307"/>
      <c r="CH713" s="308"/>
      <c r="CI713" s="27"/>
      <c r="CJ713" s="27"/>
    </row>
    <row r="714" spans="1:89" ht="12.6" customHeight="1" x14ac:dyDescent="0.15">
      <c r="A714" s="41"/>
      <c r="B714" s="170" t="s">
        <v>14</v>
      </c>
      <c r="C714" s="171"/>
      <c r="D714" s="171"/>
      <c r="E714" s="172"/>
      <c r="F714" s="179" t="s">
        <v>253</v>
      </c>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180"/>
      <c r="AD714" s="180"/>
      <c r="AE714" s="180"/>
      <c r="AF714" s="180"/>
      <c r="AG714" s="180"/>
      <c r="AH714" s="180"/>
      <c r="AI714" s="180"/>
      <c r="AJ714" s="180"/>
      <c r="AK714" s="180"/>
      <c r="AL714" s="180"/>
      <c r="AM714" s="180"/>
      <c r="AN714" s="180"/>
      <c r="AO714" s="180"/>
      <c r="AP714" s="180"/>
      <c r="AQ714" s="180"/>
      <c r="AR714" s="180"/>
      <c r="AS714" s="180"/>
      <c r="AT714" s="180"/>
      <c r="AU714" s="180"/>
      <c r="AV714" s="180"/>
      <c r="AW714" s="180"/>
      <c r="AX714" s="180"/>
      <c r="AY714" s="180"/>
      <c r="AZ714" s="180"/>
      <c r="BA714" s="180"/>
      <c r="BB714" s="180"/>
      <c r="BC714" s="180"/>
      <c r="BD714" s="180"/>
      <c r="BE714" s="180"/>
      <c r="BF714" s="180"/>
      <c r="BG714" s="180"/>
      <c r="BH714" s="180"/>
      <c r="BI714" s="180"/>
      <c r="BJ714" s="180"/>
      <c r="BK714" s="180"/>
      <c r="BL714" s="180"/>
      <c r="BM714" s="180"/>
      <c r="BN714" s="180"/>
      <c r="BO714" s="180"/>
      <c r="BP714" s="180"/>
      <c r="BQ714" s="180"/>
      <c r="BR714" s="180"/>
      <c r="BS714" s="180"/>
      <c r="BT714" s="180"/>
      <c r="BU714" s="180"/>
      <c r="BV714" s="180"/>
      <c r="BW714" s="180"/>
      <c r="BX714" s="180"/>
      <c r="BY714" s="181"/>
      <c r="BZ714" s="300"/>
      <c r="CA714" s="301"/>
      <c r="CB714" s="301"/>
      <c r="CC714" s="301"/>
      <c r="CD714" s="301"/>
      <c r="CE714" s="301"/>
      <c r="CF714" s="301"/>
      <c r="CG714" s="301"/>
      <c r="CH714" s="302"/>
      <c r="CI714" s="27"/>
      <c r="CJ714" s="27"/>
      <c r="CK714" s="54"/>
    </row>
    <row r="715" spans="1:89" ht="12.6" customHeight="1" x14ac:dyDescent="0.15">
      <c r="A715" s="41"/>
      <c r="B715" s="173"/>
      <c r="C715" s="174"/>
      <c r="D715" s="174"/>
      <c r="E715" s="175"/>
      <c r="F715" s="182"/>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c r="BF715" s="167"/>
      <c r="BG715" s="167"/>
      <c r="BH715" s="167"/>
      <c r="BI715" s="167"/>
      <c r="BJ715" s="167"/>
      <c r="BK715" s="167"/>
      <c r="BL715" s="167"/>
      <c r="BM715" s="167"/>
      <c r="BN715" s="167"/>
      <c r="BO715" s="167"/>
      <c r="BP715" s="167"/>
      <c r="BQ715" s="167"/>
      <c r="BR715" s="167"/>
      <c r="BS715" s="167"/>
      <c r="BT715" s="167"/>
      <c r="BU715" s="167"/>
      <c r="BV715" s="167"/>
      <c r="BW715" s="167"/>
      <c r="BX715" s="167"/>
      <c r="BY715" s="168"/>
      <c r="BZ715" s="303"/>
      <c r="CA715" s="304"/>
      <c r="CB715" s="304"/>
      <c r="CC715" s="304"/>
      <c r="CD715" s="304"/>
      <c r="CE715" s="304"/>
      <c r="CF715" s="304"/>
      <c r="CG715" s="304"/>
      <c r="CH715" s="305"/>
      <c r="CI715" s="27"/>
      <c r="CJ715" s="27"/>
      <c r="CK715" s="54"/>
    </row>
    <row r="716" spans="1:89" ht="12.6" customHeight="1" x14ac:dyDescent="0.15">
      <c r="A716" s="41"/>
      <c r="B716" s="173"/>
      <c r="C716" s="174"/>
      <c r="D716" s="174"/>
      <c r="E716" s="175"/>
      <c r="F716" s="182"/>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c r="BF716" s="167"/>
      <c r="BG716" s="167"/>
      <c r="BH716" s="167"/>
      <c r="BI716" s="167"/>
      <c r="BJ716" s="167"/>
      <c r="BK716" s="167"/>
      <c r="BL716" s="167"/>
      <c r="BM716" s="167"/>
      <c r="BN716" s="167"/>
      <c r="BO716" s="167"/>
      <c r="BP716" s="167"/>
      <c r="BQ716" s="167"/>
      <c r="BR716" s="167"/>
      <c r="BS716" s="167"/>
      <c r="BT716" s="167"/>
      <c r="BU716" s="167"/>
      <c r="BV716" s="167"/>
      <c r="BW716" s="167"/>
      <c r="BX716" s="167"/>
      <c r="BY716" s="168"/>
      <c r="BZ716" s="303"/>
      <c r="CA716" s="304"/>
      <c r="CB716" s="304"/>
      <c r="CC716" s="304"/>
      <c r="CD716" s="304"/>
      <c r="CE716" s="304"/>
      <c r="CF716" s="304"/>
      <c r="CG716" s="304"/>
      <c r="CH716" s="305"/>
      <c r="CI716" s="27"/>
      <c r="CJ716" s="27"/>
      <c r="CK716" s="54"/>
    </row>
    <row r="717" spans="1:89" ht="12.6" customHeight="1" x14ac:dyDescent="0.15">
      <c r="A717" s="41"/>
      <c r="B717" s="173"/>
      <c r="C717" s="174"/>
      <c r="D717" s="174"/>
      <c r="E717" s="175"/>
      <c r="F717" s="182"/>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c r="BF717" s="167"/>
      <c r="BG717" s="167"/>
      <c r="BH717" s="167"/>
      <c r="BI717" s="167"/>
      <c r="BJ717" s="167"/>
      <c r="BK717" s="167"/>
      <c r="BL717" s="167"/>
      <c r="BM717" s="167"/>
      <c r="BN717" s="167"/>
      <c r="BO717" s="167"/>
      <c r="BP717" s="167"/>
      <c r="BQ717" s="167"/>
      <c r="BR717" s="167"/>
      <c r="BS717" s="167"/>
      <c r="BT717" s="167"/>
      <c r="BU717" s="167"/>
      <c r="BV717" s="167"/>
      <c r="BW717" s="167"/>
      <c r="BX717" s="167"/>
      <c r="BY717" s="168"/>
      <c r="BZ717" s="303"/>
      <c r="CA717" s="304"/>
      <c r="CB717" s="304"/>
      <c r="CC717" s="304"/>
      <c r="CD717" s="304"/>
      <c r="CE717" s="304"/>
      <c r="CF717" s="304"/>
      <c r="CG717" s="304"/>
      <c r="CH717" s="305"/>
      <c r="CI717" s="27"/>
      <c r="CJ717" s="27"/>
    </row>
    <row r="718" spans="1:89" ht="12.75" customHeight="1" x14ac:dyDescent="0.15">
      <c r="A718" s="41"/>
      <c r="B718" s="173"/>
      <c r="C718" s="174"/>
      <c r="D718" s="174"/>
      <c r="E718" s="175"/>
      <c r="F718" s="182" t="s">
        <v>254</v>
      </c>
      <c r="G718" s="167"/>
      <c r="H718" s="252" t="s">
        <v>255</v>
      </c>
      <c r="I718" s="252"/>
      <c r="J718" s="252"/>
      <c r="K718" s="252"/>
      <c r="L718" s="252"/>
      <c r="M718" s="252"/>
      <c r="N718" s="252"/>
      <c r="O718" s="252"/>
      <c r="P718" s="252"/>
      <c r="Q718" s="252"/>
      <c r="R718" s="252"/>
      <c r="S718" s="252"/>
      <c r="T718" s="252"/>
      <c r="U718" s="252"/>
      <c r="V718" s="252"/>
      <c r="W718" s="252"/>
      <c r="X718" s="252"/>
      <c r="Y718" s="252"/>
      <c r="Z718" s="252"/>
      <c r="AA718" s="252"/>
      <c r="AB718" s="252"/>
      <c r="AC718" s="252"/>
      <c r="AD718" s="252"/>
      <c r="AE718" s="252"/>
      <c r="AF718" s="252"/>
      <c r="AG718" s="252"/>
      <c r="AH718" s="252"/>
      <c r="AI718" s="252"/>
      <c r="AJ718" s="252"/>
      <c r="AK718" s="252"/>
      <c r="AL718" s="252"/>
      <c r="AM718" s="252"/>
      <c r="AN718" s="252"/>
      <c r="AO718" s="252"/>
      <c r="AP718" s="252"/>
      <c r="AQ718" s="252"/>
      <c r="AR718" s="252"/>
      <c r="AS718" s="252"/>
      <c r="AT718" s="252"/>
      <c r="AU718" s="252"/>
      <c r="AV718" s="252"/>
      <c r="AW718" s="252"/>
      <c r="AX718" s="252"/>
      <c r="AY718" s="252"/>
      <c r="AZ718" s="252"/>
      <c r="BA718" s="252"/>
      <c r="BB718" s="252"/>
      <c r="BC718" s="252"/>
      <c r="BD718" s="252"/>
      <c r="BE718" s="252"/>
      <c r="BF718" s="252"/>
      <c r="BG718" s="252"/>
      <c r="BH718" s="252"/>
      <c r="BI718" s="252"/>
      <c r="BJ718" s="252"/>
      <c r="BK718" s="252"/>
      <c r="BL718" s="252"/>
      <c r="BM718" s="252"/>
      <c r="BN718" s="252"/>
      <c r="BO718" s="252"/>
      <c r="BP718" s="252"/>
      <c r="BQ718" s="252"/>
      <c r="BR718" s="252"/>
      <c r="BS718" s="252"/>
      <c r="BT718" s="252"/>
      <c r="BU718" s="252"/>
      <c r="BV718" s="252"/>
      <c r="BW718" s="252"/>
      <c r="BX718" s="252"/>
      <c r="BY718" s="253"/>
      <c r="BZ718" s="303"/>
      <c r="CA718" s="304"/>
      <c r="CB718" s="304"/>
      <c r="CC718" s="304"/>
      <c r="CD718" s="304"/>
      <c r="CE718" s="304"/>
      <c r="CF718" s="304"/>
      <c r="CG718" s="304"/>
      <c r="CH718" s="305"/>
      <c r="CI718" s="27"/>
      <c r="CJ718" s="27"/>
    </row>
    <row r="719" spans="1:89" ht="12.75" customHeight="1" x14ac:dyDescent="0.15">
      <c r="A719" s="41"/>
      <c r="B719" s="173"/>
      <c r="C719" s="174"/>
      <c r="D719" s="174"/>
      <c r="E719" s="175"/>
      <c r="F719" s="151"/>
      <c r="G719" s="152"/>
      <c r="H719" s="252"/>
      <c r="I719" s="252"/>
      <c r="J719" s="252"/>
      <c r="K719" s="252"/>
      <c r="L719" s="252"/>
      <c r="M719" s="252"/>
      <c r="N719" s="252"/>
      <c r="O719" s="252"/>
      <c r="P719" s="252"/>
      <c r="Q719" s="252"/>
      <c r="R719" s="252"/>
      <c r="S719" s="252"/>
      <c r="T719" s="252"/>
      <c r="U719" s="252"/>
      <c r="V719" s="252"/>
      <c r="W719" s="252"/>
      <c r="X719" s="252"/>
      <c r="Y719" s="252"/>
      <c r="Z719" s="252"/>
      <c r="AA719" s="252"/>
      <c r="AB719" s="252"/>
      <c r="AC719" s="252"/>
      <c r="AD719" s="252"/>
      <c r="AE719" s="252"/>
      <c r="AF719" s="252"/>
      <c r="AG719" s="252"/>
      <c r="AH719" s="252"/>
      <c r="AI719" s="252"/>
      <c r="AJ719" s="252"/>
      <c r="AK719" s="252"/>
      <c r="AL719" s="252"/>
      <c r="AM719" s="252"/>
      <c r="AN719" s="252"/>
      <c r="AO719" s="252"/>
      <c r="AP719" s="252"/>
      <c r="AQ719" s="252"/>
      <c r="AR719" s="252"/>
      <c r="AS719" s="252"/>
      <c r="AT719" s="252"/>
      <c r="AU719" s="252"/>
      <c r="AV719" s="252"/>
      <c r="AW719" s="252"/>
      <c r="AX719" s="252"/>
      <c r="AY719" s="252"/>
      <c r="AZ719" s="252"/>
      <c r="BA719" s="252"/>
      <c r="BB719" s="252"/>
      <c r="BC719" s="252"/>
      <c r="BD719" s="252"/>
      <c r="BE719" s="252"/>
      <c r="BF719" s="252"/>
      <c r="BG719" s="252"/>
      <c r="BH719" s="252"/>
      <c r="BI719" s="252"/>
      <c r="BJ719" s="252"/>
      <c r="BK719" s="252"/>
      <c r="BL719" s="252"/>
      <c r="BM719" s="252"/>
      <c r="BN719" s="252"/>
      <c r="BO719" s="252"/>
      <c r="BP719" s="252"/>
      <c r="BQ719" s="252"/>
      <c r="BR719" s="252"/>
      <c r="BS719" s="252"/>
      <c r="BT719" s="252"/>
      <c r="BU719" s="252"/>
      <c r="BV719" s="252"/>
      <c r="BW719" s="252"/>
      <c r="BX719" s="252"/>
      <c r="BY719" s="253"/>
      <c r="BZ719" s="303"/>
      <c r="CA719" s="304"/>
      <c r="CB719" s="304"/>
      <c r="CC719" s="304"/>
      <c r="CD719" s="304"/>
      <c r="CE719" s="304"/>
      <c r="CF719" s="304"/>
      <c r="CG719" s="304"/>
      <c r="CH719" s="305"/>
      <c r="CI719" s="27"/>
      <c r="CJ719" s="27"/>
    </row>
    <row r="720" spans="1:89" ht="5.25" customHeight="1" x14ac:dyDescent="0.15">
      <c r="A720" s="41"/>
      <c r="B720" s="173"/>
      <c r="C720" s="174"/>
      <c r="D720" s="174"/>
      <c r="E720" s="175"/>
      <c r="F720" s="151"/>
      <c r="G720" s="152"/>
      <c r="H720" s="252"/>
      <c r="I720" s="252"/>
      <c r="J720" s="252"/>
      <c r="K720" s="252"/>
      <c r="L720" s="252"/>
      <c r="M720" s="252"/>
      <c r="N720" s="252"/>
      <c r="O720" s="252"/>
      <c r="P720" s="252"/>
      <c r="Q720" s="252"/>
      <c r="R720" s="252"/>
      <c r="S720" s="252"/>
      <c r="T720" s="252"/>
      <c r="U720" s="252"/>
      <c r="V720" s="252"/>
      <c r="W720" s="252"/>
      <c r="X720" s="252"/>
      <c r="Y720" s="252"/>
      <c r="Z720" s="252"/>
      <c r="AA720" s="252"/>
      <c r="AB720" s="252"/>
      <c r="AC720" s="252"/>
      <c r="AD720" s="252"/>
      <c r="AE720" s="252"/>
      <c r="AF720" s="252"/>
      <c r="AG720" s="252"/>
      <c r="AH720" s="252"/>
      <c r="AI720" s="252"/>
      <c r="AJ720" s="252"/>
      <c r="AK720" s="252"/>
      <c r="AL720" s="252"/>
      <c r="AM720" s="252"/>
      <c r="AN720" s="252"/>
      <c r="AO720" s="252"/>
      <c r="AP720" s="252"/>
      <c r="AQ720" s="252"/>
      <c r="AR720" s="252"/>
      <c r="AS720" s="252"/>
      <c r="AT720" s="252"/>
      <c r="AU720" s="252"/>
      <c r="AV720" s="252"/>
      <c r="AW720" s="252"/>
      <c r="AX720" s="252"/>
      <c r="AY720" s="252"/>
      <c r="AZ720" s="252"/>
      <c r="BA720" s="252"/>
      <c r="BB720" s="252"/>
      <c r="BC720" s="252"/>
      <c r="BD720" s="252"/>
      <c r="BE720" s="252"/>
      <c r="BF720" s="252"/>
      <c r="BG720" s="252"/>
      <c r="BH720" s="252"/>
      <c r="BI720" s="252"/>
      <c r="BJ720" s="252"/>
      <c r="BK720" s="252"/>
      <c r="BL720" s="252"/>
      <c r="BM720" s="252"/>
      <c r="BN720" s="252"/>
      <c r="BO720" s="252"/>
      <c r="BP720" s="252"/>
      <c r="BQ720" s="252"/>
      <c r="BR720" s="252"/>
      <c r="BS720" s="252"/>
      <c r="BT720" s="252"/>
      <c r="BU720" s="252"/>
      <c r="BV720" s="252"/>
      <c r="BW720" s="252"/>
      <c r="BX720" s="252"/>
      <c r="BY720" s="253"/>
      <c r="BZ720" s="303"/>
      <c r="CA720" s="304"/>
      <c r="CB720" s="304"/>
      <c r="CC720" s="304"/>
      <c r="CD720" s="304"/>
      <c r="CE720" s="304"/>
      <c r="CF720" s="304"/>
      <c r="CG720" s="304"/>
      <c r="CH720" s="305"/>
      <c r="CI720" s="27"/>
      <c r="CJ720" s="27"/>
    </row>
    <row r="721" spans="1:97" ht="12.6" customHeight="1" x14ac:dyDescent="0.15">
      <c r="A721" s="41"/>
      <c r="B721" s="170" t="s">
        <v>15</v>
      </c>
      <c r="C721" s="171"/>
      <c r="D721" s="171"/>
      <c r="E721" s="172"/>
      <c r="F721" s="179" t="s">
        <v>256</v>
      </c>
      <c r="G721" s="180"/>
      <c r="H721" s="180"/>
      <c r="I721" s="180"/>
      <c r="J721" s="180"/>
      <c r="K721" s="180"/>
      <c r="L721" s="180"/>
      <c r="M721" s="180"/>
      <c r="N721" s="180"/>
      <c r="O721" s="180"/>
      <c r="P721" s="180"/>
      <c r="Q721" s="180"/>
      <c r="R721" s="180"/>
      <c r="S721" s="180"/>
      <c r="T721" s="180"/>
      <c r="U721" s="180"/>
      <c r="V721" s="180"/>
      <c r="W721" s="180"/>
      <c r="X721" s="180"/>
      <c r="Y721" s="180"/>
      <c r="Z721" s="180"/>
      <c r="AA721" s="180"/>
      <c r="AB721" s="180"/>
      <c r="AC721" s="180"/>
      <c r="AD721" s="180"/>
      <c r="AE721" s="180"/>
      <c r="AF721" s="180"/>
      <c r="AG721" s="180"/>
      <c r="AH721" s="180"/>
      <c r="AI721" s="180"/>
      <c r="AJ721" s="180"/>
      <c r="AK721" s="180"/>
      <c r="AL721" s="180"/>
      <c r="AM721" s="180"/>
      <c r="AN721" s="180"/>
      <c r="AO721" s="180"/>
      <c r="AP721" s="180"/>
      <c r="AQ721" s="180"/>
      <c r="AR721" s="180"/>
      <c r="AS721" s="180"/>
      <c r="AT721" s="180"/>
      <c r="AU721" s="180"/>
      <c r="AV721" s="180"/>
      <c r="AW721" s="180"/>
      <c r="AX721" s="180"/>
      <c r="AY721" s="180"/>
      <c r="AZ721" s="180"/>
      <c r="BA721" s="180"/>
      <c r="BB721" s="180"/>
      <c r="BC721" s="180"/>
      <c r="BD721" s="180"/>
      <c r="BE721" s="180"/>
      <c r="BF721" s="180"/>
      <c r="BG721" s="180"/>
      <c r="BH721" s="180"/>
      <c r="BI721" s="180"/>
      <c r="BJ721" s="180"/>
      <c r="BK721" s="180"/>
      <c r="BL721" s="180"/>
      <c r="BM721" s="180"/>
      <c r="BN721" s="180"/>
      <c r="BO721" s="180"/>
      <c r="BP721" s="180"/>
      <c r="BQ721" s="180"/>
      <c r="BR721" s="180"/>
      <c r="BS721" s="180"/>
      <c r="BT721" s="180"/>
      <c r="BU721" s="180"/>
      <c r="BV721" s="180"/>
      <c r="BW721" s="180"/>
      <c r="BX721" s="180"/>
      <c r="BY721" s="181"/>
      <c r="BZ721" s="300"/>
      <c r="CA721" s="301"/>
      <c r="CB721" s="301"/>
      <c r="CC721" s="301"/>
      <c r="CD721" s="301"/>
      <c r="CE721" s="301"/>
      <c r="CF721" s="301"/>
      <c r="CG721" s="301"/>
      <c r="CH721" s="302"/>
      <c r="CI721" s="27"/>
      <c r="CJ721" s="27"/>
      <c r="CK721" s="54"/>
    </row>
    <row r="722" spans="1:97" ht="12.6" customHeight="1" x14ac:dyDescent="0.15">
      <c r="A722" s="41"/>
      <c r="B722" s="173"/>
      <c r="C722" s="174"/>
      <c r="D722" s="174"/>
      <c r="E722" s="175"/>
      <c r="F722" s="182"/>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c r="BF722" s="167"/>
      <c r="BG722" s="167"/>
      <c r="BH722" s="167"/>
      <c r="BI722" s="167"/>
      <c r="BJ722" s="167"/>
      <c r="BK722" s="167"/>
      <c r="BL722" s="167"/>
      <c r="BM722" s="167"/>
      <c r="BN722" s="167"/>
      <c r="BO722" s="167"/>
      <c r="BP722" s="167"/>
      <c r="BQ722" s="167"/>
      <c r="BR722" s="167"/>
      <c r="BS722" s="167"/>
      <c r="BT722" s="167"/>
      <c r="BU722" s="167"/>
      <c r="BV722" s="167"/>
      <c r="BW722" s="167"/>
      <c r="BX722" s="167"/>
      <c r="BY722" s="168"/>
      <c r="BZ722" s="303"/>
      <c r="CA722" s="304"/>
      <c r="CB722" s="304"/>
      <c r="CC722" s="304"/>
      <c r="CD722" s="304"/>
      <c r="CE722" s="304"/>
      <c r="CF722" s="304"/>
      <c r="CG722" s="304"/>
      <c r="CH722" s="305"/>
      <c r="CI722" s="27"/>
      <c r="CJ722" s="27"/>
    </row>
    <row r="723" spans="1:97" ht="12.6" customHeight="1" x14ac:dyDescent="0.15">
      <c r="A723" s="41"/>
      <c r="B723" s="173"/>
      <c r="C723" s="174"/>
      <c r="D723" s="174"/>
      <c r="E723" s="175"/>
      <c r="F723" s="182"/>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c r="BF723" s="167"/>
      <c r="BG723" s="167"/>
      <c r="BH723" s="167"/>
      <c r="BI723" s="167"/>
      <c r="BJ723" s="167"/>
      <c r="BK723" s="167"/>
      <c r="BL723" s="167"/>
      <c r="BM723" s="167"/>
      <c r="BN723" s="167"/>
      <c r="BO723" s="167"/>
      <c r="BP723" s="167"/>
      <c r="BQ723" s="167"/>
      <c r="BR723" s="167"/>
      <c r="BS723" s="167"/>
      <c r="BT723" s="167"/>
      <c r="BU723" s="167"/>
      <c r="BV723" s="167"/>
      <c r="BW723" s="167"/>
      <c r="BX723" s="167"/>
      <c r="BY723" s="168"/>
      <c r="BZ723" s="402"/>
      <c r="CA723" s="403"/>
      <c r="CB723" s="403"/>
      <c r="CC723" s="403"/>
      <c r="CD723" s="403"/>
      <c r="CE723" s="403"/>
      <c r="CF723" s="403"/>
      <c r="CG723" s="403"/>
      <c r="CH723" s="404"/>
      <c r="CI723" s="27"/>
      <c r="CJ723" s="27"/>
    </row>
    <row r="724" spans="1:97" ht="12.6" customHeight="1" x14ac:dyDescent="0.15">
      <c r="A724" s="41"/>
      <c r="B724" s="170" t="s">
        <v>16</v>
      </c>
      <c r="C724" s="171"/>
      <c r="D724" s="171"/>
      <c r="E724" s="172"/>
      <c r="F724" s="179" t="s">
        <v>397</v>
      </c>
      <c r="G724" s="180"/>
      <c r="H724" s="180"/>
      <c r="I724" s="180"/>
      <c r="J724" s="180"/>
      <c r="K724" s="180"/>
      <c r="L724" s="180"/>
      <c r="M724" s="180"/>
      <c r="N724" s="180"/>
      <c r="O724" s="180"/>
      <c r="P724" s="180"/>
      <c r="Q724" s="180"/>
      <c r="R724" s="180"/>
      <c r="S724" s="180"/>
      <c r="T724" s="180"/>
      <c r="U724" s="180"/>
      <c r="V724" s="180"/>
      <c r="W724" s="180"/>
      <c r="X724" s="180"/>
      <c r="Y724" s="180"/>
      <c r="Z724" s="180"/>
      <c r="AA724" s="180"/>
      <c r="AB724" s="180"/>
      <c r="AC724" s="180"/>
      <c r="AD724" s="180"/>
      <c r="AE724" s="180"/>
      <c r="AF724" s="180"/>
      <c r="AG724" s="180"/>
      <c r="AH724" s="180"/>
      <c r="AI724" s="180"/>
      <c r="AJ724" s="180"/>
      <c r="AK724" s="180"/>
      <c r="AL724" s="180"/>
      <c r="AM724" s="180"/>
      <c r="AN724" s="180"/>
      <c r="AO724" s="180"/>
      <c r="AP724" s="180"/>
      <c r="AQ724" s="180"/>
      <c r="AR724" s="180"/>
      <c r="AS724" s="180"/>
      <c r="AT724" s="180"/>
      <c r="AU724" s="180"/>
      <c r="AV724" s="180"/>
      <c r="AW724" s="180"/>
      <c r="AX724" s="180"/>
      <c r="AY724" s="180"/>
      <c r="AZ724" s="180"/>
      <c r="BA724" s="180"/>
      <c r="BB724" s="180"/>
      <c r="BC724" s="180"/>
      <c r="BD724" s="180"/>
      <c r="BE724" s="180"/>
      <c r="BF724" s="180"/>
      <c r="BG724" s="180"/>
      <c r="BH724" s="180"/>
      <c r="BI724" s="180"/>
      <c r="BJ724" s="180"/>
      <c r="BK724" s="180"/>
      <c r="BL724" s="180"/>
      <c r="BM724" s="180"/>
      <c r="BN724" s="180"/>
      <c r="BO724" s="180"/>
      <c r="BP724" s="180"/>
      <c r="BQ724" s="180"/>
      <c r="BR724" s="180"/>
      <c r="BS724" s="180"/>
      <c r="BT724" s="180"/>
      <c r="BU724" s="180"/>
      <c r="BV724" s="180"/>
      <c r="BW724" s="180"/>
      <c r="BX724" s="180"/>
      <c r="BY724" s="181"/>
      <c r="BZ724" s="186"/>
      <c r="CA724" s="187"/>
      <c r="CB724" s="187"/>
      <c r="CC724" s="187"/>
      <c r="CD724" s="187"/>
      <c r="CE724" s="187"/>
      <c r="CF724" s="187"/>
      <c r="CG724" s="187"/>
      <c r="CH724" s="188"/>
      <c r="CI724" s="27"/>
      <c r="CJ724" s="27"/>
    </row>
    <row r="725" spans="1:97" ht="12.6" customHeight="1" x14ac:dyDescent="0.15">
      <c r="A725" s="41"/>
      <c r="B725" s="173"/>
      <c r="C725" s="174"/>
      <c r="D725" s="174"/>
      <c r="E725" s="175"/>
      <c r="F725" s="182"/>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c r="BF725" s="167"/>
      <c r="BG725" s="167"/>
      <c r="BH725" s="167"/>
      <c r="BI725" s="167"/>
      <c r="BJ725" s="167"/>
      <c r="BK725" s="167"/>
      <c r="BL725" s="167"/>
      <c r="BM725" s="167"/>
      <c r="BN725" s="167"/>
      <c r="BO725" s="167"/>
      <c r="BP725" s="167"/>
      <c r="BQ725" s="167"/>
      <c r="BR725" s="167"/>
      <c r="BS725" s="167"/>
      <c r="BT725" s="167"/>
      <c r="BU725" s="167"/>
      <c r="BV725" s="167"/>
      <c r="BW725" s="167"/>
      <c r="BX725" s="167"/>
      <c r="BY725" s="168"/>
      <c r="BZ725" s="189"/>
      <c r="CA725" s="190"/>
      <c r="CB725" s="190"/>
      <c r="CC725" s="190"/>
      <c r="CD725" s="190"/>
      <c r="CE725" s="190"/>
      <c r="CF725" s="190"/>
      <c r="CG725" s="190"/>
      <c r="CH725" s="191"/>
      <c r="CI725" s="27"/>
      <c r="CJ725" s="27"/>
    </row>
    <row r="726" spans="1:97" ht="12.6" customHeight="1" x14ac:dyDescent="0.15">
      <c r="A726" s="41"/>
      <c r="B726" s="173"/>
      <c r="C726" s="174"/>
      <c r="D726" s="174"/>
      <c r="E726" s="175"/>
      <c r="F726" s="182"/>
      <c r="G726" s="167"/>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c r="BF726" s="167"/>
      <c r="BG726" s="167"/>
      <c r="BH726" s="167"/>
      <c r="BI726" s="167"/>
      <c r="BJ726" s="167"/>
      <c r="BK726" s="167"/>
      <c r="BL726" s="167"/>
      <c r="BM726" s="167"/>
      <c r="BN726" s="167"/>
      <c r="BO726" s="167"/>
      <c r="BP726" s="167"/>
      <c r="BQ726" s="167"/>
      <c r="BR726" s="167"/>
      <c r="BS726" s="167"/>
      <c r="BT726" s="167"/>
      <c r="BU726" s="167"/>
      <c r="BV726" s="167"/>
      <c r="BW726" s="167"/>
      <c r="BX726" s="167"/>
      <c r="BY726" s="168"/>
      <c r="BZ726" s="189"/>
      <c r="CA726" s="190"/>
      <c r="CB726" s="190"/>
      <c r="CC726" s="190"/>
      <c r="CD726" s="190"/>
      <c r="CE726" s="190"/>
      <c r="CF726" s="190"/>
      <c r="CG726" s="190"/>
      <c r="CH726" s="191"/>
      <c r="CI726" s="27"/>
      <c r="CJ726" s="27"/>
    </row>
    <row r="727" spans="1:97" ht="12.6" customHeight="1" x14ac:dyDescent="0.15">
      <c r="A727" s="41"/>
      <c r="B727" s="173"/>
      <c r="C727" s="174"/>
      <c r="D727" s="174"/>
      <c r="E727" s="175"/>
      <c r="F727" s="182"/>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c r="BF727" s="167"/>
      <c r="BG727" s="167"/>
      <c r="BH727" s="167"/>
      <c r="BI727" s="167"/>
      <c r="BJ727" s="167"/>
      <c r="BK727" s="167"/>
      <c r="BL727" s="167"/>
      <c r="BM727" s="167"/>
      <c r="BN727" s="167"/>
      <c r="BO727" s="167"/>
      <c r="BP727" s="167"/>
      <c r="BQ727" s="167"/>
      <c r="BR727" s="167"/>
      <c r="BS727" s="167"/>
      <c r="BT727" s="167"/>
      <c r="BU727" s="167"/>
      <c r="BV727" s="167"/>
      <c r="BW727" s="167"/>
      <c r="BX727" s="167"/>
      <c r="BY727" s="168"/>
      <c r="BZ727" s="189"/>
      <c r="CA727" s="190"/>
      <c r="CB727" s="190"/>
      <c r="CC727" s="190"/>
      <c r="CD727" s="190"/>
      <c r="CE727" s="190"/>
      <c r="CF727" s="190"/>
      <c r="CG727" s="190"/>
      <c r="CH727" s="191"/>
      <c r="CI727" s="27"/>
      <c r="CJ727" s="27"/>
    </row>
    <row r="728" spans="1:97" ht="12.6" customHeight="1" x14ac:dyDescent="0.15">
      <c r="A728" s="41"/>
      <c r="B728" s="176"/>
      <c r="C728" s="177"/>
      <c r="D728" s="177"/>
      <c r="E728" s="178"/>
      <c r="F728" s="183"/>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184"/>
      <c r="AK728" s="184"/>
      <c r="AL728" s="184"/>
      <c r="AM728" s="184"/>
      <c r="AN728" s="184"/>
      <c r="AO728" s="184"/>
      <c r="AP728" s="184"/>
      <c r="AQ728" s="184"/>
      <c r="AR728" s="184"/>
      <c r="AS728" s="184"/>
      <c r="AT728" s="184"/>
      <c r="AU728" s="184"/>
      <c r="AV728" s="184"/>
      <c r="AW728" s="184"/>
      <c r="AX728" s="184"/>
      <c r="AY728" s="184"/>
      <c r="AZ728" s="184"/>
      <c r="BA728" s="184"/>
      <c r="BB728" s="184"/>
      <c r="BC728" s="184"/>
      <c r="BD728" s="184"/>
      <c r="BE728" s="184"/>
      <c r="BF728" s="184"/>
      <c r="BG728" s="184"/>
      <c r="BH728" s="184"/>
      <c r="BI728" s="184"/>
      <c r="BJ728" s="184"/>
      <c r="BK728" s="184"/>
      <c r="BL728" s="184"/>
      <c r="BM728" s="184"/>
      <c r="BN728" s="184"/>
      <c r="BO728" s="184"/>
      <c r="BP728" s="184"/>
      <c r="BQ728" s="184"/>
      <c r="BR728" s="184"/>
      <c r="BS728" s="184"/>
      <c r="BT728" s="184"/>
      <c r="BU728" s="184"/>
      <c r="BV728" s="184"/>
      <c r="BW728" s="184"/>
      <c r="BX728" s="184"/>
      <c r="BY728" s="185"/>
      <c r="BZ728" s="192"/>
      <c r="CA728" s="193"/>
      <c r="CB728" s="193"/>
      <c r="CC728" s="193"/>
      <c r="CD728" s="193"/>
      <c r="CE728" s="193"/>
      <c r="CF728" s="193"/>
      <c r="CG728" s="193"/>
      <c r="CH728" s="194"/>
      <c r="CI728" s="27"/>
      <c r="CJ728" s="27"/>
    </row>
    <row r="729" spans="1:97" ht="12.6" customHeight="1" x14ac:dyDescent="0.15">
      <c r="A729" s="41"/>
      <c r="B729" s="170" t="s">
        <v>17</v>
      </c>
      <c r="C729" s="171"/>
      <c r="D729" s="171"/>
      <c r="E729" s="172"/>
      <c r="F729" s="179" t="s">
        <v>257</v>
      </c>
      <c r="G729" s="180"/>
      <c r="H729" s="180"/>
      <c r="I729" s="180"/>
      <c r="J729" s="180"/>
      <c r="K729" s="180"/>
      <c r="L729" s="180"/>
      <c r="M729" s="180"/>
      <c r="N729" s="180"/>
      <c r="O729" s="180"/>
      <c r="P729" s="180"/>
      <c r="Q729" s="180"/>
      <c r="R729" s="180"/>
      <c r="S729" s="180"/>
      <c r="T729" s="180"/>
      <c r="U729" s="180"/>
      <c r="V729" s="180"/>
      <c r="W729" s="180"/>
      <c r="X729" s="180"/>
      <c r="Y729" s="180"/>
      <c r="Z729" s="180"/>
      <c r="AA729" s="180"/>
      <c r="AB729" s="180"/>
      <c r="AC729" s="180"/>
      <c r="AD729" s="180"/>
      <c r="AE729" s="180"/>
      <c r="AF729" s="180"/>
      <c r="AG729" s="180"/>
      <c r="AH729" s="180"/>
      <c r="AI729" s="180"/>
      <c r="AJ729" s="180"/>
      <c r="AK729" s="180"/>
      <c r="AL729" s="180"/>
      <c r="AM729" s="180"/>
      <c r="AN729" s="180"/>
      <c r="AO729" s="180"/>
      <c r="AP729" s="180"/>
      <c r="AQ729" s="180"/>
      <c r="AR729" s="180"/>
      <c r="AS729" s="180"/>
      <c r="AT729" s="180"/>
      <c r="AU729" s="180"/>
      <c r="AV729" s="180"/>
      <c r="AW729" s="180"/>
      <c r="AX729" s="180"/>
      <c r="AY729" s="180"/>
      <c r="AZ729" s="180"/>
      <c r="BA729" s="180"/>
      <c r="BB729" s="180"/>
      <c r="BC729" s="180"/>
      <c r="BD729" s="180"/>
      <c r="BE729" s="180"/>
      <c r="BF729" s="180"/>
      <c r="BG729" s="180"/>
      <c r="BH729" s="180"/>
      <c r="BI729" s="180"/>
      <c r="BJ729" s="180"/>
      <c r="BK729" s="180"/>
      <c r="BL729" s="180"/>
      <c r="BM729" s="180"/>
      <c r="BN729" s="180"/>
      <c r="BO729" s="180"/>
      <c r="BP729" s="180"/>
      <c r="BQ729" s="180"/>
      <c r="BR729" s="180"/>
      <c r="BS729" s="180"/>
      <c r="BT729" s="180"/>
      <c r="BU729" s="180"/>
      <c r="BV729" s="180"/>
      <c r="BW729" s="180"/>
      <c r="BX729" s="180"/>
      <c r="BY729" s="181"/>
      <c r="BZ729" s="186"/>
      <c r="CA729" s="187"/>
      <c r="CB729" s="187"/>
      <c r="CC729" s="187"/>
      <c r="CD729" s="187"/>
      <c r="CE729" s="187"/>
      <c r="CF729" s="187"/>
      <c r="CG729" s="187"/>
      <c r="CH729" s="188"/>
      <c r="CI729" s="27"/>
      <c r="CJ729" s="27"/>
    </row>
    <row r="730" spans="1:97" ht="12.6" customHeight="1" x14ac:dyDescent="0.15">
      <c r="A730" s="41"/>
      <c r="B730" s="173"/>
      <c r="C730" s="174"/>
      <c r="D730" s="174"/>
      <c r="E730" s="175"/>
      <c r="F730" s="182"/>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c r="BF730" s="167"/>
      <c r="BG730" s="167"/>
      <c r="BH730" s="167"/>
      <c r="BI730" s="167"/>
      <c r="BJ730" s="167"/>
      <c r="BK730" s="167"/>
      <c r="BL730" s="167"/>
      <c r="BM730" s="167"/>
      <c r="BN730" s="167"/>
      <c r="BO730" s="167"/>
      <c r="BP730" s="167"/>
      <c r="BQ730" s="167"/>
      <c r="BR730" s="167"/>
      <c r="BS730" s="167"/>
      <c r="BT730" s="167"/>
      <c r="BU730" s="167"/>
      <c r="BV730" s="167"/>
      <c r="BW730" s="167"/>
      <c r="BX730" s="167"/>
      <c r="BY730" s="168"/>
      <c r="BZ730" s="189"/>
      <c r="CA730" s="190"/>
      <c r="CB730" s="190"/>
      <c r="CC730" s="190"/>
      <c r="CD730" s="190"/>
      <c r="CE730" s="190"/>
      <c r="CF730" s="190"/>
      <c r="CG730" s="190"/>
      <c r="CH730" s="191"/>
      <c r="CI730" s="27"/>
      <c r="CJ730" s="27"/>
    </row>
    <row r="731" spans="1:97" ht="12.6" customHeight="1" x14ac:dyDescent="0.15">
      <c r="A731" s="41"/>
      <c r="B731" s="173"/>
      <c r="C731" s="174"/>
      <c r="D731" s="174"/>
      <c r="E731" s="175"/>
      <c r="F731" s="182"/>
      <c r="G731" s="167"/>
      <c r="H731" s="167"/>
      <c r="I731" s="167"/>
      <c r="J731" s="167"/>
      <c r="K731" s="167"/>
      <c r="L731" s="167"/>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c r="BF731" s="167"/>
      <c r="BG731" s="167"/>
      <c r="BH731" s="167"/>
      <c r="BI731" s="167"/>
      <c r="BJ731" s="167"/>
      <c r="BK731" s="167"/>
      <c r="BL731" s="167"/>
      <c r="BM731" s="167"/>
      <c r="BN731" s="167"/>
      <c r="BO731" s="167"/>
      <c r="BP731" s="167"/>
      <c r="BQ731" s="167"/>
      <c r="BR731" s="167"/>
      <c r="BS731" s="167"/>
      <c r="BT731" s="167"/>
      <c r="BU731" s="167"/>
      <c r="BV731" s="167"/>
      <c r="BW731" s="167"/>
      <c r="BX731" s="167"/>
      <c r="BY731" s="168"/>
      <c r="BZ731" s="189"/>
      <c r="CA731" s="190"/>
      <c r="CB731" s="190"/>
      <c r="CC731" s="190"/>
      <c r="CD731" s="190"/>
      <c r="CE731" s="190"/>
      <c r="CF731" s="190"/>
      <c r="CG731" s="190"/>
      <c r="CH731" s="191"/>
      <c r="CI731" s="27"/>
      <c r="CJ731" s="27"/>
    </row>
    <row r="732" spans="1:97" ht="12.6" customHeight="1" x14ac:dyDescent="0.15">
      <c r="A732" s="41"/>
      <c r="B732" s="173"/>
      <c r="C732" s="174"/>
      <c r="D732" s="174"/>
      <c r="E732" s="175"/>
      <c r="F732" s="182"/>
      <c r="G732" s="167"/>
      <c r="H732" s="167"/>
      <c r="I732" s="167"/>
      <c r="J732" s="167"/>
      <c r="K732" s="167"/>
      <c r="L732" s="167"/>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c r="BF732" s="167"/>
      <c r="BG732" s="167"/>
      <c r="BH732" s="167"/>
      <c r="BI732" s="167"/>
      <c r="BJ732" s="167"/>
      <c r="BK732" s="167"/>
      <c r="BL732" s="167"/>
      <c r="BM732" s="167"/>
      <c r="BN732" s="167"/>
      <c r="BO732" s="167"/>
      <c r="BP732" s="167"/>
      <c r="BQ732" s="167"/>
      <c r="BR732" s="167"/>
      <c r="BS732" s="167"/>
      <c r="BT732" s="167"/>
      <c r="BU732" s="167"/>
      <c r="BV732" s="167"/>
      <c r="BW732" s="167"/>
      <c r="BX732" s="167"/>
      <c r="BY732" s="168"/>
      <c r="BZ732" s="189"/>
      <c r="CA732" s="190"/>
      <c r="CB732" s="190"/>
      <c r="CC732" s="190"/>
      <c r="CD732" s="190"/>
      <c r="CE732" s="190"/>
      <c r="CF732" s="190"/>
      <c r="CG732" s="190"/>
      <c r="CH732" s="191"/>
      <c r="CI732" s="27"/>
      <c r="CJ732" s="27"/>
    </row>
    <row r="733" spans="1:97" ht="12.6" customHeight="1" x14ac:dyDescent="0.15">
      <c r="A733" s="41"/>
      <c r="B733" s="176"/>
      <c r="C733" s="177"/>
      <c r="D733" s="177"/>
      <c r="E733" s="178"/>
      <c r="F733" s="183"/>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184"/>
      <c r="AU733" s="184"/>
      <c r="AV733" s="184"/>
      <c r="AW733" s="184"/>
      <c r="AX733" s="184"/>
      <c r="AY733" s="184"/>
      <c r="AZ733" s="184"/>
      <c r="BA733" s="184"/>
      <c r="BB733" s="184"/>
      <c r="BC733" s="184"/>
      <c r="BD733" s="184"/>
      <c r="BE733" s="184"/>
      <c r="BF733" s="184"/>
      <c r="BG733" s="184"/>
      <c r="BH733" s="184"/>
      <c r="BI733" s="184"/>
      <c r="BJ733" s="184"/>
      <c r="BK733" s="184"/>
      <c r="BL733" s="184"/>
      <c r="BM733" s="184"/>
      <c r="BN733" s="184"/>
      <c r="BO733" s="184"/>
      <c r="BP733" s="184"/>
      <c r="BQ733" s="184"/>
      <c r="BR733" s="184"/>
      <c r="BS733" s="184"/>
      <c r="BT733" s="184"/>
      <c r="BU733" s="184"/>
      <c r="BV733" s="184"/>
      <c r="BW733" s="184"/>
      <c r="BX733" s="184"/>
      <c r="BY733" s="185"/>
      <c r="BZ733" s="192"/>
      <c r="CA733" s="193"/>
      <c r="CB733" s="193"/>
      <c r="CC733" s="193"/>
      <c r="CD733" s="193"/>
      <c r="CE733" s="193"/>
      <c r="CF733" s="193"/>
      <c r="CG733" s="193"/>
      <c r="CH733" s="194"/>
      <c r="CI733" s="27"/>
      <c r="CJ733" s="27"/>
    </row>
    <row r="734" spans="1:97" ht="12" customHeight="1" x14ac:dyDescent="0.15">
      <c r="A734" s="27"/>
      <c r="B734" s="33"/>
      <c r="C734" s="33"/>
      <c r="D734" s="33"/>
      <c r="E734" s="33"/>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50"/>
      <c r="CA734" s="50"/>
      <c r="CB734" s="50"/>
      <c r="CC734" s="50"/>
      <c r="CD734" s="50"/>
      <c r="CE734" s="50"/>
      <c r="CF734" s="50"/>
      <c r="CG734" s="50"/>
      <c r="CH734" s="50"/>
      <c r="CI734" s="40"/>
      <c r="CJ734" s="27"/>
      <c r="CK734" s="54"/>
      <c r="CL734" s="54"/>
      <c r="CM734" s="54"/>
    </row>
    <row r="735" spans="1:97" ht="12" customHeight="1" x14ac:dyDescent="0.1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c r="BY735" s="27"/>
      <c r="BZ735" s="27"/>
      <c r="CA735" s="27"/>
      <c r="CB735" s="27"/>
      <c r="CC735" s="27"/>
      <c r="CD735" s="27"/>
      <c r="CE735" s="27"/>
      <c r="CF735" s="27"/>
      <c r="CG735" s="27"/>
      <c r="CH735" s="27"/>
      <c r="CI735" s="27"/>
    </row>
    <row r="736" spans="1:97" s="29" customFormat="1" ht="26.25" customHeight="1" x14ac:dyDescent="0.15">
      <c r="A736" s="310" t="s">
        <v>313</v>
      </c>
      <c r="B736" s="310"/>
      <c r="C736" s="310"/>
      <c r="D736" s="310"/>
      <c r="E736" s="310"/>
      <c r="F736" s="310"/>
      <c r="G736" s="310"/>
      <c r="H736" s="310"/>
      <c r="I736" s="310"/>
      <c r="J736" s="310"/>
      <c r="K736" s="310"/>
      <c r="L736" s="310"/>
      <c r="M736" s="310"/>
      <c r="N736" s="310"/>
      <c r="O736" s="310"/>
      <c r="P736" s="310"/>
      <c r="Q736" s="310"/>
      <c r="R736" s="310"/>
      <c r="S736" s="310"/>
      <c r="T736" s="310"/>
      <c r="U736" s="310"/>
      <c r="V736" s="310"/>
      <c r="W736" s="310"/>
      <c r="X736" s="310"/>
      <c r="Y736" s="310"/>
      <c r="Z736" s="310"/>
      <c r="AA736" s="310"/>
      <c r="AB736" s="310"/>
      <c r="AC736" s="310"/>
      <c r="AD736" s="310"/>
      <c r="AE736" s="310"/>
      <c r="AF736" s="310"/>
      <c r="AG736" s="310"/>
      <c r="AH736" s="310"/>
      <c r="AI736" s="310"/>
      <c r="AJ736" s="310"/>
      <c r="AK736" s="310"/>
      <c r="AL736" s="310"/>
      <c r="AM736" s="310"/>
      <c r="AN736" s="310"/>
      <c r="AO736" s="310"/>
      <c r="AP736" s="310"/>
      <c r="AQ736" s="310"/>
      <c r="AR736" s="310"/>
      <c r="AS736" s="310"/>
      <c r="AT736" s="310"/>
      <c r="AU736" s="310"/>
      <c r="AV736" s="310"/>
      <c r="AW736" s="310"/>
      <c r="AX736" s="310"/>
      <c r="AY736" s="310"/>
      <c r="AZ736" s="310"/>
      <c r="BA736" s="310"/>
      <c r="BB736" s="310"/>
      <c r="BC736" s="310"/>
      <c r="BD736" s="310"/>
      <c r="BE736" s="310"/>
      <c r="BF736" s="310"/>
      <c r="BG736" s="310"/>
      <c r="BH736" s="310"/>
      <c r="BI736" s="310"/>
      <c r="BJ736" s="310"/>
      <c r="BK736" s="310"/>
      <c r="BL736" s="310"/>
      <c r="BM736" s="310"/>
      <c r="BN736" s="310"/>
      <c r="BO736" s="310"/>
      <c r="BP736" s="310"/>
      <c r="BQ736" s="310"/>
      <c r="BR736" s="310"/>
      <c r="BS736" s="310"/>
      <c r="BT736" s="310"/>
      <c r="BU736" s="310"/>
      <c r="BV736" s="310"/>
      <c r="BW736" s="310"/>
      <c r="BX736" s="310"/>
      <c r="BY736" s="310"/>
      <c r="BZ736" s="310"/>
      <c r="CA736" s="310"/>
      <c r="CB736" s="310"/>
      <c r="CC736" s="310"/>
      <c r="CD736" s="310"/>
      <c r="CE736" s="310"/>
      <c r="CF736" s="310"/>
      <c r="CG736" s="310"/>
      <c r="CH736" s="310"/>
      <c r="CI736" s="310"/>
      <c r="CK736" s="55"/>
      <c r="CL736" s="55"/>
      <c r="CM736" s="55"/>
      <c r="CN736" s="55"/>
      <c r="CO736" s="55"/>
      <c r="CP736" s="55"/>
      <c r="CQ736" s="55"/>
      <c r="CR736" s="55"/>
      <c r="CS736" s="55"/>
    </row>
    <row r="737" spans="1:97" ht="15.75" customHeight="1" x14ac:dyDescent="0.1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c r="BY737" s="27"/>
      <c r="BZ737" s="27"/>
      <c r="CA737" s="27"/>
      <c r="CB737" s="27"/>
      <c r="CC737" s="27"/>
      <c r="CD737" s="27"/>
      <c r="CE737" s="27"/>
      <c r="CF737" s="27"/>
      <c r="CG737" s="27"/>
      <c r="CH737" s="27"/>
      <c r="CI737" s="27"/>
    </row>
    <row r="738" spans="1:97" s="32" customFormat="1" ht="22.5" customHeight="1" x14ac:dyDescent="0.15">
      <c r="A738" s="51"/>
      <c r="B738" s="51" t="s">
        <v>258</v>
      </c>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51"/>
      <c r="BL738" s="51"/>
      <c r="BM738" s="51"/>
      <c r="BN738" s="51"/>
      <c r="BO738" s="51"/>
      <c r="BP738" s="51"/>
      <c r="BQ738" s="51"/>
      <c r="BR738" s="51"/>
      <c r="BS738" s="51"/>
      <c r="BT738" s="51"/>
      <c r="BU738" s="51"/>
      <c r="BV738" s="51"/>
      <c r="BW738" s="51"/>
      <c r="BX738" s="51"/>
      <c r="BY738" s="51"/>
      <c r="BZ738" s="293" t="s">
        <v>5</v>
      </c>
      <c r="CA738" s="293"/>
      <c r="CB738" s="293"/>
      <c r="CC738" s="293"/>
      <c r="CD738" s="293"/>
      <c r="CE738" s="293"/>
      <c r="CF738" s="293"/>
      <c r="CG738" s="293"/>
      <c r="CH738" s="293"/>
      <c r="CI738" s="51"/>
      <c r="CK738" s="54"/>
      <c r="CL738" s="57"/>
      <c r="CM738" s="57"/>
      <c r="CN738" s="57"/>
      <c r="CO738" s="57"/>
      <c r="CP738" s="57"/>
      <c r="CQ738" s="57"/>
      <c r="CR738" s="57"/>
      <c r="CS738" s="57"/>
    </row>
    <row r="739" spans="1:97" ht="12.75" customHeight="1" x14ac:dyDescent="0.15">
      <c r="A739" s="41"/>
      <c r="B739" s="170" t="s">
        <v>6</v>
      </c>
      <c r="C739" s="171"/>
      <c r="D739" s="171"/>
      <c r="E739" s="172"/>
      <c r="F739" s="179" t="s">
        <v>259</v>
      </c>
      <c r="G739" s="180"/>
      <c r="H739" s="180"/>
      <c r="I739" s="180"/>
      <c r="J739" s="180"/>
      <c r="K739" s="180"/>
      <c r="L739" s="180"/>
      <c r="M739" s="180"/>
      <c r="N739" s="180"/>
      <c r="O739" s="180"/>
      <c r="P739" s="180"/>
      <c r="Q739" s="180"/>
      <c r="R739" s="180"/>
      <c r="S739" s="180"/>
      <c r="T739" s="180"/>
      <c r="U739" s="180"/>
      <c r="V739" s="180"/>
      <c r="W739" s="180"/>
      <c r="X739" s="180"/>
      <c r="Y739" s="180"/>
      <c r="Z739" s="180"/>
      <c r="AA739" s="180"/>
      <c r="AB739" s="180"/>
      <c r="AC739" s="180"/>
      <c r="AD739" s="180"/>
      <c r="AE739" s="180"/>
      <c r="AF739" s="180"/>
      <c r="AG739" s="180"/>
      <c r="AH739" s="180"/>
      <c r="AI739" s="180"/>
      <c r="AJ739" s="180"/>
      <c r="AK739" s="180"/>
      <c r="AL739" s="180"/>
      <c r="AM739" s="180"/>
      <c r="AN739" s="180"/>
      <c r="AO739" s="180"/>
      <c r="AP739" s="180"/>
      <c r="AQ739" s="180"/>
      <c r="AR739" s="180"/>
      <c r="AS739" s="180"/>
      <c r="AT739" s="180"/>
      <c r="AU739" s="180"/>
      <c r="AV739" s="180"/>
      <c r="AW739" s="180"/>
      <c r="AX739" s="180"/>
      <c r="AY739" s="180"/>
      <c r="AZ739" s="180"/>
      <c r="BA739" s="180"/>
      <c r="BB739" s="180"/>
      <c r="BC739" s="180"/>
      <c r="BD739" s="180"/>
      <c r="BE739" s="180"/>
      <c r="BF739" s="180"/>
      <c r="BG739" s="180"/>
      <c r="BH739" s="180"/>
      <c r="BI739" s="180"/>
      <c r="BJ739" s="180"/>
      <c r="BK739" s="180"/>
      <c r="BL739" s="180"/>
      <c r="BM739" s="180"/>
      <c r="BN739" s="180"/>
      <c r="BO739" s="180"/>
      <c r="BP739" s="180"/>
      <c r="BQ739" s="180"/>
      <c r="BR739" s="180"/>
      <c r="BS739" s="180"/>
      <c r="BT739" s="180"/>
      <c r="BU739" s="180"/>
      <c r="BV739" s="180"/>
      <c r="BW739" s="180"/>
      <c r="BX739" s="180"/>
      <c r="BY739" s="181"/>
      <c r="BZ739" s="186"/>
      <c r="CA739" s="187"/>
      <c r="CB739" s="187"/>
      <c r="CC739" s="187"/>
      <c r="CD739" s="187"/>
      <c r="CE739" s="187"/>
      <c r="CF739" s="187"/>
      <c r="CG739" s="187"/>
      <c r="CH739" s="188"/>
      <c r="CI739" s="27"/>
      <c r="CJ739" s="27"/>
      <c r="CK739" s="54" t="s">
        <v>20</v>
      </c>
      <c r="CL739" s="54" t="s">
        <v>21</v>
      </c>
      <c r="CM739" s="54" t="s">
        <v>22</v>
      </c>
    </row>
    <row r="740" spans="1:97" ht="12.75" customHeight="1" x14ac:dyDescent="0.15">
      <c r="A740" s="41"/>
      <c r="B740" s="173"/>
      <c r="C740" s="174"/>
      <c r="D740" s="174"/>
      <c r="E740" s="175"/>
      <c r="F740" s="182"/>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c r="BF740" s="167"/>
      <c r="BG740" s="167"/>
      <c r="BH740" s="167"/>
      <c r="BI740" s="167"/>
      <c r="BJ740" s="167"/>
      <c r="BK740" s="167"/>
      <c r="BL740" s="167"/>
      <c r="BM740" s="167"/>
      <c r="BN740" s="167"/>
      <c r="BO740" s="167"/>
      <c r="BP740" s="167"/>
      <c r="BQ740" s="167"/>
      <c r="BR740" s="167"/>
      <c r="BS740" s="167"/>
      <c r="BT740" s="167"/>
      <c r="BU740" s="167"/>
      <c r="BV740" s="167"/>
      <c r="BW740" s="167"/>
      <c r="BX740" s="167"/>
      <c r="BY740" s="168"/>
      <c r="BZ740" s="189"/>
      <c r="CA740" s="190"/>
      <c r="CB740" s="190"/>
      <c r="CC740" s="190"/>
      <c r="CD740" s="190"/>
      <c r="CE740" s="190"/>
      <c r="CF740" s="190"/>
      <c r="CG740" s="190"/>
      <c r="CH740" s="191"/>
      <c r="CI740" s="27"/>
      <c r="CJ740" s="27"/>
    </row>
    <row r="741" spans="1:97" ht="12.75" customHeight="1" x14ac:dyDescent="0.15">
      <c r="A741" s="41"/>
      <c r="B741" s="176"/>
      <c r="C741" s="177"/>
      <c r="D741" s="177"/>
      <c r="E741" s="178"/>
      <c r="F741" s="183"/>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c r="AL741" s="184"/>
      <c r="AM741" s="184"/>
      <c r="AN741" s="184"/>
      <c r="AO741" s="184"/>
      <c r="AP741" s="184"/>
      <c r="AQ741" s="184"/>
      <c r="AR741" s="184"/>
      <c r="AS741" s="184"/>
      <c r="AT741" s="184"/>
      <c r="AU741" s="184"/>
      <c r="AV741" s="184"/>
      <c r="AW741" s="184"/>
      <c r="AX741" s="184"/>
      <c r="AY741" s="184"/>
      <c r="AZ741" s="184"/>
      <c r="BA741" s="184"/>
      <c r="BB741" s="184"/>
      <c r="BC741" s="184"/>
      <c r="BD741" s="184"/>
      <c r="BE741" s="184"/>
      <c r="BF741" s="184"/>
      <c r="BG741" s="184"/>
      <c r="BH741" s="184"/>
      <c r="BI741" s="184"/>
      <c r="BJ741" s="184"/>
      <c r="BK741" s="184"/>
      <c r="BL741" s="184"/>
      <c r="BM741" s="184"/>
      <c r="BN741" s="184"/>
      <c r="BO741" s="184"/>
      <c r="BP741" s="184"/>
      <c r="BQ741" s="184"/>
      <c r="BR741" s="184"/>
      <c r="BS741" s="184"/>
      <c r="BT741" s="184"/>
      <c r="BU741" s="184"/>
      <c r="BV741" s="184"/>
      <c r="BW741" s="184"/>
      <c r="BX741" s="184"/>
      <c r="BY741" s="185"/>
      <c r="BZ741" s="192"/>
      <c r="CA741" s="193"/>
      <c r="CB741" s="193"/>
      <c r="CC741" s="193"/>
      <c r="CD741" s="193"/>
      <c r="CE741" s="193"/>
      <c r="CF741" s="193"/>
      <c r="CG741" s="193"/>
      <c r="CH741" s="194"/>
      <c r="CI741" s="27"/>
      <c r="CJ741" s="27"/>
    </row>
    <row r="742" spans="1:97" ht="12.75" customHeight="1" x14ac:dyDescent="0.15">
      <c r="A742" s="41"/>
      <c r="B742" s="170" t="s">
        <v>8</v>
      </c>
      <c r="C742" s="171"/>
      <c r="D742" s="171"/>
      <c r="E742" s="172"/>
      <c r="F742" s="179" t="s">
        <v>260</v>
      </c>
      <c r="G742" s="180"/>
      <c r="H742" s="180"/>
      <c r="I742" s="180"/>
      <c r="J742" s="180"/>
      <c r="K742" s="180"/>
      <c r="L742" s="180"/>
      <c r="M742" s="180"/>
      <c r="N742" s="180"/>
      <c r="O742" s="180"/>
      <c r="P742" s="180"/>
      <c r="Q742" s="180"/>
      <c r="R742" s="180"/>
      <c r="S742" s="180"/>
      <c r="T742" s="180"/>
      <c r="U742" s="180"/>
      <c r="V742" s="180"/>
      <c r="W742" s="180"/>
      <c r="X742" s="180"/>
      <c r="Y742" s="180"/>
      <c r="Z742" s="180"/>
      <c r="AA742" s="180"/>
      <c r="AB742" s="180"/>
      <c r="AC742" s="180"/>
      <c r="AD742" s="180"/>
      <c r="AE742" s="180"/>
      <c r="AF742" s="180"/>
      <c r="AG742" s="180"/>
      <c r="AH742" s="180"/>
      <c r="AI742" s="180"/>
      <c r="AJ742" s="180"/>
      <c r="AK742" s="180"/>
      <c r="AL742" s="180"/>
      <c r="AM742" s="180"/>
      <c r="AN742" s="180"/>
      <c r="AO742" s="180"/>
      <c r="AP742" s="180"/>
      <c r="AQ742" s="180"/>
      <c r="AR742" s="180"/>
      <c r="AS742" s="180"/>
      <c r="AT742" s="180"/>
      <c r="AU742" s="180"/>
      <c r="AV742" s="180"/>
      <c r="AW742" s="180"/>
      <c r="AX742" s="180"/>
      <c r="AY742" s="180"/>
      <c r="AZ742" s="180"/>
      <c r="BA742" s="180"/>
      <c r="BB742" s="180"/>
      <c r="BC742" s="180"/>
      <c r="BD742" s="180"/>
      <c r="BE742" s="180"/>
      <c r="BF742" s="180"/>
      <c r="BG742" s="180"/>
      <c r="BH742" s="180"/>
      <c r="BI742" s="180"/>
      <c r="BJ742" s="180"/>
      <c r="BK742" s="180"/>
      <c r="BL742" s="180"/>
      <c r="BM742" s="180"/>
      <c r="BN742" s="180"/>
      <c r="BO742" s="180"/>
      <c r="BP742" s="180"/>
      <c r="BQ742" s="180"/>
      <c r="BR742" s="180"/>
      <c r="BS742" s="180"/>
      <c r="BT742" s="180"/>
      <c r="BU742" s="180"/>
      <c r="BV742" s="180"/>
      <c r="BW742" s="180"/>
      <c r="BX742" s="180"/>
      <c r="BY742" s="181"/>
      <c r="BZ742" s="186"/>
      <c r="CA742" s="187"/>
      <c r="CB742" s="187"/>
      <c r="CC742" s="187"/>
      <c r="CD742" s="187"/>
      <c r="CE742" s="187"/>
      <c r="CF742" s="187"/>
      <c r="CG742" s="187"/>
      <c r="CH742" s="188"/>
      <c r="CI742" s="27"/>
      <c r="CJ742" s="27"/>
    </row>
    <row r="743" spans="1:97" ht="12.75" customHeight="1" x14ac:dyDescent="0.15">
      <c r="A743" s="41"/>
      <c r="B743" s="173"/>
      <c r="C743" s="174"/>
      <c r="D743" s="174"/>
      <c r="E743" s="175"/>
      <c r="F743" s="182"/>
      <c r="G743" s="167"/>
      <c r="H743" s="167"/>
      <c r="I743" s="167"/>
      <c r="J743" s="167"/>
      <c r="K743" s="167"/>
      <c r="L743" s="167"/>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c r="BF743" s="167"/>
      <c r="BG743" s="167"/>
      <c r="BH743" s="167"/>
      <c r="BI743" s="167"/>
      <c r="BJ743" s="167"/>
      <c r="BK743" s="167"/>
      <c r="BL743" s="167"/>
      <c r="BM743" s="167"/>
      <c r="BN743" s="167"/>
      <c r="BO743" s="167"/>
      <c r="BP743" s="167"/>
      <c r="BQ743" s="167"/>
      <c r="BR743" s="167"/>
      <c r="BS743" s="167"/>
      <c r="BT743" s="167"/>
      <c r="BU743" s="167"/>
      <c r="BV743" s="167"/>
      <c r="BW743" s="167"/>
      <c r="BX743" s="167"/>
      <c r="BY743" s="168"/>
      <c r="BZ743" s="189"/>
      <c r="CA743" s="190"/>
      <c r="CB743" s="190"/>
      <c r="CC743" s="190"/>
      <c r="CD743" s="190"/>
      <c r="CE743" s="190"/>
      <c r="CF743" s="190"/>
      <c r="CG743" s="190"/>
      <c r="CH743" s="191"/>
      <c r="CI743" s="27"/>
      <c r="CJ743" s="27"/>
    </row>
    <row r="744" spans="1:97" ht="12.75" customHeight="1" x14ac:dyDescent="0.15">
      <c r="A744" s="41"/>
      <c r="B744" s="173"/>
      <c r="C744" s="174"/>
      <c r="D744" s="174"/>
      <c r="E744" s="175"/>
      <c r="F744" s="182"/>
      <c r="G744" s="167"/>
      <c r="H744" s="167"/>
      <c r="I744" s="167"/>
      <c r="J744" s="167"/>
      <c r="K744" s="167"/>
      <c r="L744" s="167"/>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c r="BF744" s="167"/>
      <c r="BG744" s="167"/>
      <c r="BH744" s="167"/>
      <c r="BI744" s="167"/>
      <c r="BJ744" s="167"/>
      <c r="BK744" s="167"/>
      <c r="BL744" s="167"/>
      <c r="BM744" s="167"/>
      <c r="BN744" s="167"/>
      <c r="BO744" s="167"/>
      <c r="BP744" s="167"/>
      <c r="BQ744" s="167"/>
      <c r="BR744" s="167"/>
      <c r="BS744" s="167"/>
      <c r="BT744" s="167"/>
      <c r="BU744" s="167"/>
      <c r="BV744" s="167"/>
      <c r="BW744" s="167"/>
      <c r="BX744" s="167"/>
      <c r="BY744" s="168"/>
      <c r="BZ744" s="189"/>
      <c r="CA744" s="190"/>
      <c r="CB744" s="190"/>
      <c r="CC744" s="190"/>
      <c r="CD744" s="190"/>
      <c r="CE744" s="190"/>
      <c r="CF744" s="190"/>
      <c r="CG744" s="190"/>
      <c r="CH744" s="191"/>
      <c r="CI744" s="27"/>
      <c r="CJ744" s="27"/>
    </row>
    <row r="745" spans="1:97" ht="12.75" customHeight="1" x14ac:dyDescent="0.15">
      <c r="A745" s="41"/>
      <c r="B745" s="173"/>
      <c r="C745" s="174"/>
      <c r="D745" s="174"/>
      <c r="E745" s="175"/>
      <c r="F745" s="182"/>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c r="BF745" s="167"/>
      <c r="BG745" s="167"/>
      <c r="BH745" s="167"/>
      <c r="BI745" s="167"/>
      <c r="BJ745" s="167"/>
      <c r="BK745" s="167"/>
      <c r="BL745" s="167"/>
      <c r="BM745" s="167"/>
      <c r="BN745" s="167"/>
      <c r="BO745" s="167"/>
      <c r="BP745" s="167"/>
      <c r="BQ745" s="167"/>
      <c r="BR745" s="167"/>
      <c r="BS745" s="167"/>
      <c r="BT745" s="167"/>
      <c r="BU745" s="167"/>
      <c r="BV745" s="167"/>
      <c r="BW745" s="167"/>
      <c r="BX745" s="167"/>
      <c r="BY745" s="168"/>
      <c r="BZ745" s="189"/>
      <c r="CA745" s="190"/>
      <c r="CB745" s="190"/>
      <c r="CC745" s="190"/>
      <c r="CD745" s="190"/>
      <c r="CE745" s="190"/>
      <c r="CF745" s="190"/>
      <c r="CG745" s="190"/>
      <c r="CH745" s="191"/>
      <c r="CI745" s="27"/>
      <c r="CJ745" s="27"/>
    </row>
    <row r="746" spans="1:97" ht="12.75" customHeight="1" x14ac:dyDescent="0.15">
      <c r="A746" s="41"/>
      <c r="B746" s="170" t="s">
        <v>12</v>
      </c>
      <c r="C746" s="171"/>
      <c r="D746" s="171"/>
      <c r="E746" s="172"/>
      <c r="F746" s="179" t="s">
        <v>261</v>
      </c>
      <c r="G746" s="180"/>
      <c r="H746" s="180"/>
      <c r="I746" s="180"/>
      <c r="J746" s="180"/>
      <c r="K746" s="180"/>
      <c r="L746" s="180"/>
      <c r="M746" s="180"/>
      <c r="N746" s="180"/>
      <c r="O746" s="180"/>
      <c r="P746" s="180"/>
      <c r="Q746" s="180"/>
      <c r="R746" s="180"/>
      <c r="S746" s="180"/>
      <c r="T746" s="180"/>
      <c r="U746" s="180"/>
      <c r="V746" s="180"/>
      <c r="W746" s="180"/>
      <c r="X746" s="180"/>
      <c r="Y746" s="180"/>
      <c r="Z746" s="180"/>
      <c r="AA746" s="180"/>
      <c r="AB746" s="180"/>
      <c r="AC746" s="180"/>
      <c r="AD746" s="180"/>
      <c r="AE746" s="180"/>
      <c r="AF746" s="180"/>
      <c r="AG746" s="180"/>
      <c r="AH746" s="180"/>
      <c r="AI746" s="180"/>
      <c r="AJ746" s="180"/>
      <c r="AK746" s="180"/>
      <c r="AL746" s="180"/>
      <c r="AM746" s="180"/>
      <c r="AN746" s="180"/>
      <c r="AO746" s="180"/>
      <c r="AP746" s="180"/>
      <c r="AQ746" s="180"/>
      <c r="AR746" s="180"/>
      <c r="AS746" s="180"/>
      <c r="AT746" s="180"/>
      <c r="AU746" s="180"/>
      <c r="AV746" s="180"/>
      <c r="AW746" s="180"/>
      <c r="AX746" s="180"/>
      <c r="AY746" s="180"/>
      <c r="AZ746" s="180"/>
      <c r="BA746" s="180"/>
      <c r="BB746" s="180"/>
      <c r="BC746" s="180"/>
      <c r="BD746" s="180"/>
      <c r="BE746" s="180"/>
      <c r="BF746" s="180"/>
      <c r="BG746" s="180"/>
      <c r="BH746" s="180"/>
      <c r="BI746" s="180"/>
      <c r="BJ746" s="180"/>
      <c r="BK746" s="180"/>
      <c r="BL746" s="180"/>
      <c r="BM746" s="180"/>
      <c r="BN746" s="180"/>
      <c r="BO746" s="180"/>
      <c r="BP746" s="180"/>
      <c r="BQ746" s="180"/>
      <c r="BR746" s="180"/>
      <c r="BS746" s="180"/>
      <c r="BT746" s="180"/>
      <c r="BU746" s="180"/>
      <c r="BV746" s="180"/>
      <c r="BW746" s="180"/>
      <c r="BX746" s="180"/>
      <c r="BY746" s="181"/>
      <c r="BZ746" s="186"/>
      <c r="CA746" s="187"/>
      <c r="CB746" s="187"/>
      <c r="CC746" s="187"/>
      <c r="CD746" s="187"/>
      <c r="CE746" s="187"/>
      <c r="CF746" s="187"/>
      <c r="CG746" s="187"/>
      <c r="CH746" s="188"/>
      <c r="CI746" s="27"/>
      <c r="CJ746" s="27"/>
    </row>
    <row r="747" spans="1:97" ht="12.75" customHeight="1" x14ac:dyDescent="0.15">
      <c r="A747" s="41"/>
      <c r="B747" s="173"/>
      <c r="C747" s="174"/>
      <c r="D747" s="174"/>
      <c r="E747" s="175"/>
      <c r="F747" s="182"/>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c r="BF747" s="167"/>
      <c r="BG747" s="167"/>
      <c r="BH747" s="167"/>
      <c r="BI747" s="167"/>
      <c r="BJ747" s="167"/>
      <c r="BK747" s="167"/>
      <c r="BL747" s="167"/>
      <c r="BM747" s="167"/>
      <c r="BN747" s="167"/>
      <c r="BO747" s="167"/>
      <c r="BP747" s="167"/>
      <c r="BQ747" s="167"/>
      <c r="BR747" s="167"/>
      <c r="BS747" s="167"/>
      <c r="BT747" s="167"/>
      <c r="BU747" s="167"/>
      <c r="BV747" s="167"/>
      <c r="BW747" s="167"/>
      <c r="BX747" s="167"/>
      <c r="BY747" s="168"/>
      <c r="BZ747" s="189"/>
      <c r="CA747" s="190"/>
      <c r="CB747" s="190"/>
      <c r="CC747" s="190"/>
      <c r="CD747" s="190"/>
      <c r="CE747" s="190"/>
      <c r="CF747" s="190"/>
      <c r="CG747" s="190"/>
      <c r="CH747" s="191"/>
      <c r="CI747" s="27"/>
      <c r="CJ747" s="27"/>
    </row>
    <row r="748" spans="1:97" ht="12.75" customHeight="1" x14ac:dyDescent="0.15">
      <c r="A748" s="41"/>
      <c r="B748" s="176"/>
      <c r="C748" s="177"/>
      <c r="D748" s="177"/>
      <c r="E748" s="178"/>
      <c r="F748" s="183"/>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c r="AK748" s="184"/>
      <c r="AL748" s="184"/>
      <c r="AM748" s="184"/>
      <c r="AN748" s="184"/>
      <c r="AO748" s="184"/>
      <c r="AP748" s="184"/>
      <c r="AQ748" s="184"/>
      <c r="AR748" s="184"/>
      <c r="AS748" s="184"/>
      <c r="AT748" s="184"/>
      <c r="AU748" s="184"/>
      <c r="AV748" s="184"/>
      <c r="AW748" s="184"/>
      <c r="AX748" s="184"/>
      <c r="AY748" s="184"/>
      <c r="AZ748" s="184"/>
      <c r="BA748" s="184"/>
      <c r="BB748" s="184"/>
      <c r="BC748" s="184"/>
      <c r="BD748" s="184"/>
      <c r="BE748" s="184"/>
      <c r="BF748" s="184"/>
      <c r="BG748" s="184"/>
      <c r="BH748" s="184"/>
      <c r="BI748" s="184"/>
      <c r="BJ748" s="184"/>
      <c r="BK748" s="184"/>
      <c r="BL748" s="184"/>
      <c r="BM748" s="184"/>
      <c r="BN748" s="184"/>
      <c r="BO748" s="184"/>
      <c r="BP748" s="184"/>
      <c r="BQ748" s="184"/>
      <c r="BR748" s="184"/>
      <c r="BS748" s="184"/>
      <c r="BT748" s="184"/>
      <c r="BU748" s="184"/>
      <c r="BV748" s="184"/>
      <c r="BW748" s="184"/>
      <c r="BX748" s="184"/>
      <c r="BY748" s="185"/>
      <c r="BZ748" s="192"/>
      <c r="CA748" s="193"/>
      <c r="CB748" s="193"/>
      <c r="CC748" s="193"/>
      <c r="CD748" s="193"/>
      <c r="CE748" s="193"/>
      <c r="CF748" s="193"/>
      <c r="CG748" s="193"/>
      <c r="CH748" s="194"/>
      <c r="CI748" s="27"/>
      <c r="CJ748" s="27"/>
    </row>
    <row r="749" spans="1:97" ht="12.75" customHeight="1" x14ac:dyDescent="0.15">
      <c r="A749" s="41"/>
      <c r="B749" s="170" t="s">
        <v>13</v>
      </c>
      <c r="C749" s="171"/>
      <c r="D749" s="171"/>
      <c r="E749" s="172"/>
      <c r="F749" s="179" t="s">
        <v>262</v>
      </c>
      <c r="G749" s="180"/>
      <c r="H749" s="180"/>
      <c r="I749" s="180"/>
      <c r="J749" s="180"/>
      <c r="K749" s="180"/>
      <c r="L749" s="180"/>
      <c r="M749" s="180"/>
      <c r="N749" s="180"/>
      <c r="O749" s="180"/>
      <c r="P749" s="180"/>
      <c r="Q749" s="180"/>
      <c r="R749" s="180"/>
      <c r="S749" s="180"/>
      <c r="T749" s="180"/>
      <c r="U749" s="180"/>
      <c r="V749" s="180"/>
      <c r="W749" s="180"/>
      <c r="X749" s="180"/>
      <c r="Y749" s="180"/>
      <c r="Z749" s="180"/>
      <c r="AA749" s="180"/>
      <c r="AB749" s="180"/>
      <c r="AC749" s="180"/>
      <c r="AD749" s="180"/>
      <c r="AE749" s="180"/>
      <c r="AF749" s="180"/>
      <c r="AG749" s="180"/>
      <c r="AH749" s="180"/>
      <c r="AI749" s="180"/>
      <c r="AJ749" s="180"/>
      <c r="AK749" s="180"/>
      <c r="AL749" s="180"/>
      <c r="AM749" s="180"/>
      <c r="AN749" s="180"/>
      <c r="AO749" s="180"/>
      <c r="AP749" s="180"/>
      <c r="AQ749" s="180"/>
      <c r="AR749" s="180"/>
      <c r="AS749" s="180"/>
      <c r="AT749" s="180"/>
      <c r="AU749" s="180"/>
      <c r="AV749" s="180"/>
      <c r="AW749" s="180"/>
      <c r="AX749" s="180"/>
      <c r="AY749" s="180"/>
      <c r="AZ749" s="180"/>
      <c r="BA749" s="180"/>
      <c r="BB749" s="180"/>
      <c r="BC749" s="180"/>
      <c r="BD749" s="180"/>
      <c r="BE749" s="180"/>
      <c r="BF749" s="180"/>
      <c r="BG749" s="180"/>
      <c r="BH749" s="180"/>
      <c r="BI749" s="180"/>
      <c r="BJ749" s="180"/>
      <c r="BK749" s="180"/>
      <c r="BL749" s="180"/>
      <c r="BM749" s="180"/>
      <c r="BN749" s="180"/>
      <c r="BO749" s="180"/>
      <c r="BP749" s="180"/>
      <c r="BQ749" s="180"/>
      <c r="BR749" s="180"/>
      <c r="BS749" s="180"/>
      <c r="BT749" s="180"/>
      <c r="BU749" s="180"/>
      <c r="BV749" s="180"/>
      <c r="BW749" s="180"/>
      <c r="BX749" s="180"/>
      <c r="BY749" s="181"/>
      <c r="BZ749" s="186"/>
      <c r="CA749" s="187"/>
      <c r="CB749" s="187"/>
      <c r="CC749" s="187"/>
      <c r="CD749" s="187"/>
      <c r="CE749" s="187"/>
      <c r="CF749" s="187"/>
      <c r="CG749" s="187"/>
      <c r="CH749" s="188"/>
      <c r="CI749" s="27"/>
      <c r="CJ749" s="27"/>
    </row>
    <row r="750" spans="1:97" ht="12.75" customHeight="1" x14ac:dyDescent="0.15">
      <c r="A750" s="41"/>
      <c r="B750" s="173"/>
      <c r="C750" s="174"/>
      <c r="D750" s="174"/>
      <c r="E750" s="175"/>
      <c r="F750" s="182"/>
      <c r="G750" s="167"/>
      <c r="H750" s="167"/>
      <c r="I750" s="167"/>
      <c r="J750" s="167"/>
      <c r="K750" s="167"/>
      <c r="L750" s="167"/>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c r="BF750" s="167"/>
      <c r="BG750" s="167"/>
      <c r="BH750" s="167"/>
      <c r="BI750" s="167"/>
      <c r="BJ750" s="167"/>
      <c r="BK750" s="167"/>
      <c r="BL750" s="167"/>
      <c r="BM750" s="167"/>
      <c r="BN750" s="167"/>
      <c r="BO750" s="167"/>
      <c r="BP750" s="167"/>
      <c r="BQ750" s="167"/>
      <c r="BR750" s="167"/>
      <c r="BS750" s="167"/>
      <c r="BT750" s="167"/>
      <c r="BU750" s="167"/>
      <c r="BV750" s="167"/>
      <c r="BW750" s="167"/>
      <c r="BX750" s="167"/>
      <c r="BY750" s="168"/>
      <c r="BZ750" s="189"/>
      <c r="CA750" s="190"/>
      <c r="CB750" s="190"/>
      <c r="CC750" s="190"/>
      <c r="CD750" s="190"/>
      <c r="CE750" s="190"/>
      <c r="CF750" s="190"/>
      <c r="CG750" s="190"/>
      <c r="CH750" s="191"/>
      <c r="CI750" s="27"/>
      <c r="CJ750" s="27"/>
    </row>
    <row r="751" spans="1:97" ht="12.75" customHeight="1" x14ac:dyDescent="0.15">
      <c r="A751" s="41"/>
      <c r="B751" s="176"/>
      <c r="C751" s="177"/>
      <c r="D751" s="177"/>
      <c r="E751" s="178"/>
      <c r="F751" s="183"/>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84"/>
      <c r="AK751" s="184"/>
      <c r="AL751" s="184"/>
      <c r="AM751" s="184"/>
      <c r="AN751" s="184"/>
      <c r="AO751" s="184"/>
      <c r="AP751" s="184"/>
      <c r="AQ751" s="184"/>
      <c r="AR751" s="184"/>
      <c r="AS751" s="184"/>
      <c r="AT751" s="184"/>
      <c r="AU751" s="184"/>
      <c r="AV751" s="184"/>
      <c r="AW751" s="184"/>
      <c r="AX751" s="184"/>
      <c r="AY751" s="184"/>
      <c r="AZ751" s="184"/>
      <c r="BA751" s="184"/>
      <c r="BB751" s="184"/>
      <c r="BC751" s="184"/>
      <c r="BD751" s="184"/>
      <c r="BE751" s="184"/>
      <c r="BF751" s="184"/>
      <c r="BG751" s="184"/>
      <c r="BH751" s="184"/>
      <c r="BI751" s="184"/>
      <c r="BJ751" s="184"/>
      <c r="BK751" s="184"/>
      <c r="BL751" s="184"/>
      <c r="BM751" s="184"/>
      <c r="BN751" s="184"/>
      <c r="BO751" s="184"/>
      <c r="BP751" s="184"/>
      <c r="BQ751" s="184"/>
      <c r="BR751" s="184"/>
      <c r="BS751" s="184"/>
      <c r="BT751" s="184"/>
      <c r="BU751" s="184"/>
      <c r="BV751" s="184"/>
      <c r="BW751" s="184"/>
      <c r="BX751" s="184"/>
      <c r="BY751" s="185"/>
      <c r="BZ751" s="192"/>
      <c r="CA751" s="193"/>
      <c r="CB751" s="193"/>
      <c r="CC751" s="193"/>
      <c r="CD751" s="193"/>
      <c r="CE751" s="193"/>
      <c r="CF751" s="193"/>
      <c r="CG751" s="193"/>
      <c r="CH751" s="194"/>
      <c r="CI751" s="27"/>
      <c r="CJ751" s="27"/>
    </row>
    <row r="752" spans="1:97" ht="15.75" customHeight="1" x14ac:dyDescent="0.1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c r="BY752" s="27"/>
      <c r="BZ752" s="27"/>
      <c r="CA752" s="27"/>
      <c r="CB752" s="27"/>
      <c r="CC752" s="27"/>
      <c r="CD752" s="27"/>
      <c r="CE752" s="27"/>
      <c r="CF752" s="27"/>
      <c r="CG752" s="27"/>
      <c r="CH752" s="27"/>
      <c r="CI752" s="27"/>
    </row>
    <row r="753" spans="1:97" s="32" customFormat="1" ht="22.5" customHeight="1" x14ac:dyDescent="0.15">
      <c r="A753" s="51"/>
      <c r="B753" s="51" t="s">
        <v>263</v>
      </c>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51"/>
      <c r="BL753" s="51"/>
      <c r="BM753" s="51"/>
      <c r="BN753" s="51"/>
      <c r="BO753" s="51"/>
      <c r="BP753" s="51"/>
      <c r="BQ753" s="51"/>
      <c r="BR753" s="51"/>
      <c r="BS753" s="51"/>
      <c r="BT753" s="51"/>
      <c r="BU753" s="51"/>
      <c r="BV753" s="51"/>
      <c r="BW753" s="51"/>
      <c r="BX753" s="51"/>
      <c r="BY753" s="51"/>
      <c r="BZ753" s="293"/>
      <c r="CA753" s="293"/>
      <c r="CB753" s="293"/>
      <c r="CC753" s="293"/>
      <c r="CD753" s="293"/>
      <c r="CE753" s="293"/>
      <c r="CF753" s="293"/>
      <c r="CG753" s="293"/>
      <c r="CH753" s="293"/>
      <c r="CI753" s="51"/>
      <c r="CK753" s="54"/>
      <c r="CL753" s="57"/>
      <c r="CM753" s="57"/>
      <c r="CN753" s="57"/>
      <c r="CO753" s="57"/>
      <c r="CP753" s="57"/>
      <c r="CQ753" s="57"/>
      <c r="CR753" s="57"/>
      <c r="CS753" s="57"/>
    </row>
    <row r="754" spans="1:97" ht="12.75" customHeight="1" x14ac:dyDescent="0.15">
      <c r="A754" s="41"/>
      <c r="B754" s="170" t="s">
        <v>6</v>
      </c>
      <c r="C754" s="171"/>
      <c r="D754" s="171"/>
      <c r="E754" s="172"/>
      <c r="F754" s="179" t="s">
        <v>264</v>
      </c>
      <c r="G754" s="180"/>
      <c r="H754" s="180"/>
      <c r="I754" s="180"/>
      <c r="J754" s="180"/>
      <c r="K754" s="180"/>
      <c r="L754" s="180"/>
      <c r="M754" s="180"/>
      <c r="N754" s="180"/>
      <c r="O754" s="180"/>
      <c r="P754" s="180"/>
      <c r="Q754" s="180"/>
      <c r="R754" s="180"/>
      <c r="S754" s="180"/>
      <c r="T754" s="180"/>
      <c r="U754" s="180"/>
      <c r="V754" s="180"/>
      <c r="W754" s="180"/>
      <c r="X754" s="180"/>
      <c r="Y754" s="180"/>
      <c r="Z754" s="180"/>
      <c r="AA754" s="180"/>
      <c r="AB754" s="180"/>
      <c r="AC754" s="180"/>
      <c r="AD754" s="180"/>
      <c r="AE754" s="180"/>
      <c r="AF754" s="180"/>
      <c r="AG754" s="180"/>
      <c r="AH754" s="180"/>
      <c r="AI754" s="180"/>
      <c r="AJ754" s="180"/>
      <c r="AK754" s="180"/>
      <c r="AL754" s="180"/>
      <c r="AM754" s="180"/>
      <c r="AN754" s="180"/>
      <c r="AO754" s="180"/>
      <c r="AP754" s="180"/>
      <c r="AQ754" s="180"/>
      <c r="AR754" s="180"/>
      <c r="AS754" s="180"/>
      <c r="AT754" s="180"/>
      <c r="AU754" s="180"/>
      <c r="AV754" s="180"/>
      <c r="AW754" s="180"/>
      <c r="AX754" s="180"/>
      <c r="AY754" s="180"/>
      <c r="AZ754" s="180"/>
      <c r="BA754" s="180"/>
      <c r="BB754" s="180"/>
      <c r="BC754" s="180"/>
      <c r="BD754" s="180"/>
      <c r="BE754" s="180"/>
      <c r="BF754" s="180"/>
      <c r="BG754" s="180"/>
      <c r="BH754" s="180"/>
      <c r="BI754" s="180"/>
      <c r="BJ754" s="180"/>
      <c r="BK754" s="180"/>
      <c r="BL754" s="180"/>
      <c r="BM754" s="180"/>
      <c r="BN754" s="180"/>
      <c r="BO754" s="180"/>
      <c r="BP754" s="180"/>
      <c r="BQ754" s="180"/>
      <c r="BR754" s="180"/>
      <c r="BS754" s="180"/>
      <c r="BT754" s="180"/>
      <c r="BU754" s="180"/>
      <c r="BV754" s="180"/>
      <c r="BW754" s="180"/>
      <c r="BX754" s="180"/>
      <c r="BY754" s="181"/>
      <c r="BZ754" s="300"/>
      <c r="CA754" s="301"/>
      <c r="CB754" s="301"/>
      <c r="CC754" s="301"/>
      <c r="CD754" s="301"/>
      <c r="CE754" s="301"/>
      <c r="CF754" s="301"/>
      <c r="CG754" s="301"/>
      <c r="CH754" s="302"/>
      <c r="CI754" s="27"/>
      <c r="CJ754" s="27"/>
    </row>
    <row r="755" spans="1:97" ht="12.75" customHeight="1" x14ac:dyDescent="0.15">
      <c r="A755" s="41"/>
      <c r="B755" s="173"/>
      <c r="C755" s="174"/>
      <c r="D755" s="174"/>
      <c r="E755" s="175"/>
      <c r="F755" s="182"/>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c r="BF755" s="167"/>
      <c r="BG755" s="167"/>
      <c r="BH755" s="167"/>
      <c r="BI755" s="167"/>
      <c r="BJ755" s="167"/>
      <c r="BK755" s="167"/>
      <c r="BL755" s="167"/>
      <c r="BM755" s="167"/>
      <c r="BN755" s="167"/>
      <c r="BO755" s="167"/>
      <c r="BP755" s="167"/>
      <c r="BQ755" s="167"/>
      <c r="BR755" s="167"/>
      <c r="BS755" s="167"/>
      <c r="BT755" s="167"/>
      <c r="BU755" s="167"/>
      <c r="BV755" s="167"/>
      <c r="BW755" s="167"/>
      <c r="BX755" s="167"/>
      <c r="BY755" s="168"/>
      <c r="BZ755" s="402"/>
      <c r="CA755" s="403"/>
      <c r="CB755" s="403"/>
      <c r="CC755" s="403"/>
      <c r="CD755" s="403"/>
      <c r="CE755" s="403"/>
      <c r="CF755" s="403"/>
      <c r="CG755" s="403"/>
      <c r="CH755" s="404"/>
      <c r="CI755" s="27"/>
      <c r="CJ755" s="27"/>
    </row>
    <row r="756" spans="1:97" ht="12.75" customHeight="1" x14ac:dyDescent="0.15">
      <c r="A756" s="41"/>
      <c r="B756" s="173"/>
      <c r="C756" s="174"/>
      <c r="D756" s="174"/>
      <c r="E756" s="175"/>
      <c r="F756" s="35"/>
      <c r="G756" s="123"/>
      <c r="H756" s="225" t="s">
        <v>104</v>
      </c>
      <c r="I756" s="226"/>
      <c r="J756" s="226"/>
      <c r="K756" s="298" t="s">
        <v>356</v>
      </c>
      <c r="L756" s="229"/>
      <c r="M756" s="229"/>
      <c r="N756" s="229"/>
      <c r="O756" s="229"/>
      <c r="P756" s="229"/>
      <c r="Q756" s="229"/>
      <c r="R756" s="229"/>
      <c r="S756" s="229"/>
      <c r="T756" s="229"/>
      <c r="U756" s="229"/>
      <c r="V756" s="229"/>
      <c r="W756" s="229"/>
      <c r="X756" s="229"/>
      <c r="Y756" s="229"/>
      <c r="Z756" s="229"/>
      <c r="AA756" s="229"/>
      <c r="AB756" s="229"/>
      <c r="AC756" s="229"/>
      <c r="AD756" s="229"/>
      <c r="AE756" s="229"/>
      <c r="AF756" s="229"/>
      <c r="AG756" s="229"/>
      <c r="AH756" s="229"/>
      <c r="AI756" s="229"/>
      <c r="AJ756" s="229"/>
      <c r="AK756" s="229"/>
      <c r="AL756" s="229"/>
      <c r="AM756" s="229"/>
      <c r="AN756" s="229"/>
      <c r="AO756" s="229"/>
      <c r="AP756" s="229"/>
      <c r="AQ756" s="229"/>
      <c r="AR756" s="229"/>
      <c r="AS756" s="229"/>
      <c r="AT756" s="229"/>
      <c r="AU756" s="229"/>
      <c r="AV756" s="229"/>
      <c r="AW756" s="229"/>
      <c r="AX756" s="229"/>
      <c r="AY756" s="229"/>
      <c r="AZ756" s="229"/>
      <c r="BA756" s="229"/>
      <c r="BB756" s="229"/>
      <c r="BC756" s="229"/>
      <c r="BD756" s="229"/>
      <c r="BE756" s="229"/>
      <c r="BF756" s="229"/>
      <c r="BG756" s="229"/>
      <c r="BH756" s="229"/>
      <c r="BI756" s="229"/>
      <c r="BJ756" s="229"/>
      <c r="BK756" s="229"/>
      <c r="BL756" s="229"/>
      <c r="BM756" s="229"/>
      <c r="BN756" s="229"/>
      <c r="BO756" s="229"/>
      <c r="BP756" s="229"/>
      <c r="BQ756" s="229"/>
      <c r="BR756" s="229"/>
      <c r="BS756" s="229"/>
      <c r="BT756" s="229"/>
      <c r="BU756" s="229"/>
      <c r="BV756" s="229"/>
      <c r="BW756" s="229"/>
      <c r="BX756" s="229"/>
      <c r="BY756" s="230"/>
      <c r="BZ756" s="216"/>
      <c r="CA756" s="217"/>
      <c r="CB756" s="217"/>
      <c r="CC756" s="217"/>
      <c r="CD756" s="217"/>
      <c r="CE756" s="217"/>
      <c r="CF756" s="217"/>
      <c r="CG756" s="217"/>
      <c r="CH756" s="218"/>
      <c r="CI756" s="27"/>
      <c r="CJ756" s="27"/>
    </row>
    <row r="757" spans="1:97" ht="12.75" customHeight="1" x14ac:dyDescent="0.15">
      <c r="A757" s="41"/>
      <c r="B757" s="173"/>
      <c r="C757" s="174"/>
      <c r="D757" s="174"/>
      <c r="E757" s="175"/>
      <c r="F757" s="35"/>
      <c r="G757" s="64"/>
      <c r="H757" s="277"/>
      <c r="I757" s="278"/>
      <c r="J757" s="278"/>
      <c r="K757" s="295"/>
      <c r="L757" s="254"/>
      <c r="M757" s="254"/>
      <c r="N757" s="254"/>
      <c r="O757" s="254"/>
      <c r="P757" s="254"/>
      <c r="Q757" s="254"/>
      <c r="R757" s="254"/>
      <c r="S757" s="254"/>
      <c r="T757" s="254"/>
      <c r="U757" s="254"/>
      <c r="V757" s="254"/>
      <c r="W757" s="254"/>
      <c r="X757" s="254"/>
      <c r="Y757" s="254"/>
      <c r="Z757" s="254"/>
      <c r="AA757" s="254"/>
      <c r="AB757" s="254"/>
      <c r="AC757" s="254"/>
      <c r="AD757" s="254"/>
      <c r="AE757" s="254"/>
      <c r="AF757" s="254"/>
      <c r="AG757" s="254"/>
      <c r="AH757" s="254"/>
      <c r="AI757" s="254"/>
      <c r="AJ757" s="254"/>
      <c r="AK757" s="254"/>
      <c r="AL757" s="254"/>
      <c r="AM757" s="254"/>
      <c r="AN757" s="254"/>
      <c r="AO757" s="254"/>
      <c r="AP757" s="254"/>
      <c r="AQ757" s="254"/>
      <c r="AR757" s="254"/>
      <c r="AS757" s="254"/>
      <c r="AT757" s="254"/>
      <c r="AU757" s="254"/>
      <c r="AV757" s="254"/>
      <c r="AW757" s="254"/>
      <c r="AX757" s="254"/>
      <c r="AY757" s="254"/>
      <c r="AZ757" s="254"/>
      <c r="BA757" s="254"/>
      <c r="BB757" s="254"/>
      <c r="BC757" s="254"/>
      <c r="BD757" s="254"/>
      <c r="BE757" s="254"/>
      <c r="BF757" s="254"/>
      <c r="BG757" s="254"/>
      <c r="BH757" s="254"/>
      <c r="BI757" s="254"/>
      <c r="BJ757" s="254"/>
      <c r="BK757" s="254"/>
      <c r="BL757" s="254"/>
      <c r="BM757" s="254"/>
      <c r="BN757" s="254"/>
      <c r="BO757" s="254"/>
      <c r="BP757" s="254"/>
      <c r="BQ757" s="254"/>
      <c r="BR757" s="254"/>
      <c r="BS757" s="254"/>
      <c r="BT757" s="254"/>
      <c r="BU757" s="254"/>
      <c r="BV757" s="254"/>
      <c r="BW757" s="254"/>
      <c r="BX757" s="254"/>
      <c r="BY757" s="255"/>
      <c r="BZ757" s="219"/>
      <c r="CA757" s="220"/>
      <c r="CB757" s="220"/>
      <c r="CC757" s="220"/>
      <c r="CD757" s="220"/>
      <c r="CE757" s="220"/>
      <c r="CF757" s="220"/>
      <c r="CG757" s="220"/>
      <c r="CH757" s="221"/>
      <c r="CI757" s="27"/>
      <c r="CJ757" s="27"/>
    </row>
    <row r="758" spans="1:97" ht="6" customHeight="1" x14ac:dyDescent="0.15">
      <c r="A758" s="41"/>
      <c r="B758" s="173"/>
      <c r="C758" s="174"/>
      <c r="D758" s="174"/>
      <c r="E758" s="175"/>
      <c r="F758" s="35"/>
      <c r="G758" s="64"/>
      <c r="H758" s="227"/>
      <c r="I758" s="228"/>
      <c r="J758" s="228"/>
      <c r="K758" s="231"/>
      <c r="L758" s="231"/>
      <c r="M758" s="231"/>
      <c r="N758" s="231"/>
      <c r="O758" s="231"/>
      <c r="P758" s="231"/>
      <c r="Q758" s="231"/>
      <c r="R758" s="231"/>
      <c r="S758" s="231"/>
      <c r="T758" s="231"/>
      <c r="U758" s="231"/>
      <c r="V758" s="231"/>
      <c r="W758" s="231"/>
      <c r="X758" s="231"/>
      <c r="Y758" s="231"/>
      <c r="Z758" s="231"/>
      <c r="AA758" s="231"/>
      <c r="AB758" s="231"/>
      <c r="AC758" s="231"/>
      <c r="AD758" s="231"/>
      <c r="AE758" s="231"/>
      <c r="AF758" s="231"/>
      <c r="AG758" s="231"/>
      <c r="AH758" s="231"/>
      <c r="AI758" s="231"/>
      <c r="AJ758" s="231"/>
      <c r="AK758" s="231"/>
      <c r="AL758" s="231"/>
      <c r="AM758" s="231"/>
      <c r="AN758" s="231"/>
      <c r="AO758" s="231"/>
      <c r="AP758" s="231"/>
      <c r="AQ758" s="231"/>
      <c r="AR758" s="231"/>
      <c r="AS758" s="231"/>
      <c r="AT758" s="231"/>
      <c r="AU758" s="231"/>
      <c r="AV758" s="231"/>
      <c r="AW758" s="231"/>
      <c r="AX758" s="231"/>
      <c r="AY758" s="231"/>
      <c r="AZ758" s="231"/>
      <c r="BA758" s="231"/>
      <c r="BB758" s="231"/>
      <c r="BC758" s="231"/>
      <c r="BD758" s="231"/>
      <c r="BE758" s="231"/>
      <c r="BF758" s="231"/>
      <c r="BG758" s="231"/>
      <c r="BH758" s="231"/>
      <c r="BI758" s="231"/>
      <c r="BJ758" s="231"/>
      <c r="BK758" s="231"/>
      <c r="BL758" s="231"/>
      <c r="BM758" s="231"/>
      <c r="BN758" s="231"/>
      <c r="BO758" s="231"/>
      <c r="BP758" s="231"/>
      <c r="BQ758" s="231"/>
      <c r="BR758" s="231"/>
      <c r="BS758" s="231"/>
      <c r="BT758" s="231"/>
      <c r="BU758" s="231"/>
      <c r="BV758" s="231"/>
      <c r="BW758" s="231"/>
      <c r="BX758" s="231"/>
      <c r="BY758" s="232"/>
      <c r="BZ758" s="222"/>
      <c r="CA758" s="223"/>
      <c r="CB758" s="223"/>
      <c r="CC758" s="223"/>
      <c r="CD758" s="223"/>
      <c r="CE758" s="223"/>
      <c r="CF758" s="223"/>
      <c r="CG758" s="223"/>
      <c r="CH758" s="224"/>
      <c r="CI758" s="27"/>
      <c r="CJ758" s="27"/>
    </row>
    <row r="759" spans="1:97" ht="19.5" customHeight="1" x14ac:dyDescent="0.15">
      <c r="A759" s="41"/>
      <c r="B759" s="173"/>
      <c r="C759" s="174"/>
      <c r="D759" s="174"/>
      <c r="E759" s="175"/>
      <c r="F759" s="35"/>
      <c r="G759" s="64"/>
      <c r="H759" s="225" t="s">
        <v>10</v>
      </c>
      <c r="I759" s="226"/>
      <c r="J759" s="226"/>
      <c r="K759" s="298" t="s">
        <v>339</v>
      </c>
      <c r="L759" s="298"/>
      <c r="M759" s="298"/>
      <c r="N759" s="298"/>
      <c r="O759" s="298"/>
      <c r="P759" s="298"/>
      <c r="Q759" s="298"/>
      <c r="R759" s="298"/>
      <c r="S759" s="298"/>
      <c r="T759" s="298"/>
      <c r="U759" s="298"/>
      <c r="V759" s="298"/>
      <c r="W759" s="298"/>
      <c r="X759" s="298"/>
      <c r="Y759" s="298"/>
      <c r="Z759" s="298"/>
      <c r="AA759" s="298"/>
      <c r="AB759" s="298"/>
      <c r="AC759" s="298"/>
      <c r="AD759" s="298"/>
      <c r="AE759" s="298"/>
      <c r="AF759" s="298"/>
      <c r="AG759" s="298"/>
      <c r="AH759" s="298"/>
      <c r="AI759" s="298"/>
      <c r="AJ759" s="298"/>
      <c r="AK759" s="298"/>
      <c r="AL759" s="298"/>
      <c r="AM759" s="298"/>
      <c r="AN759" s="298"/>
      <c r="AO759" s="298"/>
      <c r="AP759" s="298"/>
      <c r="AQ759" s="298"/>
      <c r="AR759" s="298"/>
      <c r="AS759" s="298"/>
      <c r="AT759" s="298"/>
      <c r="AU759" s="298"/>
      <c r="AV759" s="298"/>
      <c r="AW759" s="298"/>
      <c r="AX759" s="298"/>
      <c r="AY759" s="298"/>
      <c r="AZ759" s="298"/>
      <c r="BA759" s="298"/>
      <c r="BB759" s="298"/>
      <c r="BC759" s="298"/>
      <c r="BD759" s="298"/>
      <c r="BE759" s="298"/>
      <c r="BF759" s="298"/>
      <c r="BG759" s="298"/>
      <c r="BH759" s="298"/>
      <c r="BI759" s="298"/>
      <c r="BJ759" s="298"/>
      <c r="BK759" s="298"/>
      <c r="BL759" s="298"/>
      <c r="BM759" s="298"/>
      <c r="BN759" s="298"/>
      <c r="BO759" s="298"/>
      <c r="BP759" s="298"/>
      <c r="BQ759" s="298"/>
      <c r="BR759" s="298"/>
      <c r="BS759" s="298"/>
      <c r="BT759" s="298"/>
      <c r="BU759" s="298"/>
      <c r="BV759" s="298"/>
      <c r="BW759" s="298"/>
      <c r="BX759" s="298"/>
      <c r="BY759" s="299"/>
      <c r="BZ759" s="216"/>
      <c r="CA759" s="217"/>
      <c r="CB759" s="217"/>
      <c r="CC759" s="217"/>
      <c r="CD759" s="217"/>
      <c r="CE759" s="217"/>
      <c r="CF759" s="217"/>
      <c r="CG759" s="217"/>
      <c r="CH759" s="218"/>
      <c r="CI759" s="27"/>
      <c r="CJ759" s="27"/>
    </row>
    <row r="760" spans="1:97" ht="0.75" customHeight="1" x14ac:dyDescent="0.15">
      <c r="A760" s="41"/>
      <c r="B760" s="173"/>
      <c r="C760" s="174"/>
      <c r="D760" s="174"/>
      <c r="E760" s="175"/>
      <c r="F760" s="35"/>
      <c r="G760" s="64"/>
      <c r="H760" s="227"/>
      <c r="I760" s="228"/>
      <c r="J760" s="228"/>
      <c r="K760" s="387"/>
      <c r="L760" s="387"/>
      <c r="M760" s="387"/>
      <c r="N760" s="387"/>
      <c r="O760" s="387"/>
      <c r="P760" s="387"/>
      <c r="Q760" s="387"/>
      <c r="R760" s="387"/>
      <c r="S760" s="387"/>
      <c r="T760" s="387"/>
      <c r="U760" s="387"/>
      <c r="V760" s="387"/>
      <c r="W760" s="387"/>
      <c r="X760" s="387"/>
      <c r="Y760" s="387"/>
      <c r="Z760" s="387"/>
      <c r="AA760" s="387"/>
      <c r="AB760" s="387"/>
      <c r="AC760" s="387"/>
      <c r="AD760" s="387"/>
      <c r="AE760" s="387"/>
      <c r="AF760" s="387"/>
      <c r="AG760" s="387"/>
      <c r="AH760" s="387"/>
      <c r="AI760" s="387"/>
      <c r="AJ760" s="387"/>
      <c r="AK760" s="387"/>
      <c r="AL760" s="387"/>
      <c r="AM760" s="387"/>
      <c r="AN760" s="387"/>
      <c r="AO760" s="387"/>
      <c r="AP760" s="387"/>
      <c r="AQ760" s="387"/>
      <c r="AR760" s="387"/>
      <c r="AS760" s="387"/>
      <c r="AT760" s="387"/>
      <c r="AU760" s="387"/>
      <c r="AV760" s="387"/>
      <c r="AW760" s="387"/>
      <c r="AX760" s="387"/>
      <c r="AY760" s="387"/>
      <c r="AZ760" s="387"/>
      <c r="BA760" s="387"/>
      <c r="BB760" s="387"/>
      <c r="BC760" s="387"/>
      <c r="BD760" s="387"/>
      <c r="BE760" s="387"/>
      <c r="BF760" s="387"/>
      <c r="BG760" s="387"/>
      <c r="BH760" s="387"/>
      <c r="BI760" s="387"/>
      <c r="BJ760" s="387"/>
      <c r="BK760" s="387"/>
      <c r="BL760" s="387"/>
      <c r="BM760" s="387"/>
      <c r="BN760" s="387"/>
      <c r="BO760" s="387"/>
      <c r="BP760" s="387"/>
      <c r="BQ760" s="387"/>
      <c r="BR760" s="387"/>
      <c r="BS760" s="387"/>
      <c r="BT760" s="387"/>
      <c r="BU760" s="387"/>
      <c r="BV760" s="387"/>
      <c r="BW760" s="387"/>
      <c r="BX760" s="387"/>
      <c r="BY760" s="388"/>
      <c r="BZ760" s="222"/>
      <c r="CA760" s="223"/>
      <c r="CB760" s="223"/>
      <c r="CC760" s="223"/>
      <c r="CD760" s="223"/>
      <c r="CE760" s="223"/>
      <c r="CF760" s="223"/>
      <c r="CG760" s="223"/>
      <c r="CH760" s="224"/>
      <c r="CI760" s="27"/>
      <c r="CJ760" s="27"/>
    </row>
    <row r="761" spans="1:97" ht="12.75" customHeight="1" x14ac:dyDescent="0.15">
      <c r="A761" s="41"/>
      <c r="B761" s="173"/>
      <c r="C761" s="174"/>
      <c r="D761" s="174"/>
      <c r="E761" s="175"/>
      <c r="F761" s="35"/>
      <c r="G761" s="64"/>
      <c r="H761" s="225" t="s">
        <v>11</v>
      </c>
      <c r="I761" s="226"/>
      <c r="J761" s="226"/>
      <c r="K761" s="298" t="s">
        <v>77</v>
      </c>
      <c r="L761" s="298"/>
      <c r="M761" s="298"/>
      <c r="N761" s="298"/>
      <c r="O761" s="298"/>
      <c r="P761" s="298"/>
      <c r="Q761" s="298"/>
      <c r="R761" s="298"/>
      <c r="S761" s="298"/>
      <c r="T761" s="298"/>
      <c r="U761" s="298"/>
      <c r="V761" s="298"/>
      <c r="W761" s="298"/>
      <c r="X761" s="298"/>
      <c r="Y761" s="298"/>
      <c r="Z761" s="298"/>
      <c r="AA761" s="298"/>
      <c r="AB761" s="298"/>
      <c r="AC761" s="298"/>
      <c r="AD761" s="298"/>
      <c r="AE761" s="298"/>
      <c r="AF761" s="298"/>
      <c r="AG761" s="298"/>
      <c r="AH761" s="298"/>
      <c r="AI761" s="298"/>
      <c r="AJ761" s="298"/>
      <c r="AK761" s="298"/>
      <c r="AL761" s="298"/>
      <c r="AM761" s="298"/>
      <c r="AN761" s="298"/>
      <c r="AO761" s="298"/>
      <c r="AP761" s="298"/>
      <c r="AQ761" s="298"/>
      <c r="AR761" s="298"/>
      <c r="AS761" s="298"/>
      <c r="AT761" s="298"/>
      <c r="AU761" s="298"/>
      <c r="AV761" s="298"/>
      <c r="AW761" s="298"/>
      <c r="AX761" s="298"/>
      <c r="AY761" s="298"/>
      <c r="AZ761" s="298"/>
      <c r="BA761" s="298"/>
      <c r="BB761" s="298"/>
      <c r="BC761" s="298"/>
      <c r="BD761" s="298"/>
      <c r="BE761" s="298"/>
      <c r="BF761" s="298"/>
      <c r="BG761" s="298"/>
      <c r="BH761" s="298"/>
      <c r="BI761" s="298"/>
      <c r="BJ761" s="298"/>
      <c r="BK761" s="298"/>
      <c r="BL761" s="298"/>
      <c r="BM761" s="298"/>
      <c r="BN761" s="298"/>
      <c r="BO761" s="298"/>
      <c r="BP761" s="298"/>
      <c r="BQ761" s="298"/>
      <c r="BR761" s="298"/>
      <c r="BS761" s="298"/>
      <c r="BT761" s="298"/>
      <c r="BU761" s="298"/>
      <c r="BV761" s="298"/>
      <c r="BW761" s="298"/>
      <c r="BX761" s="298"/>
      <c r="BY761" s="299"/>
      <c r="BZ761" s="216"/>
      <c r="CA761" s="217"/>
      <c r="CB761" s="217"/>
      <c r="CC761" s="217"/>
      <c r="CD761" s="217"/>
      <c r="CE761" s="217"/>
      <c r="CF761" s="217"/>
      <c r="CG761" s="217"/>
      <c r="CH761" s="218"/>
      <c r="CI761" s="27"/>
      <c r="CJ761" s="27"/>
    </row>
    <row r="762" spans="1:97" ht="6" customHeight="1" x14ac:dyDescent="0.15">
      <c r="A762" s="41"/>
      <c r="B762" s="173"/>
      <c r="C762" s="174"/>
      <c r="D762" s="174"/>
      <c r="E762" s="175"/>
      <c r="F762" s="35"/>
      <c r="G762" s="64"/>
      <c r="H762" s="227"/>
      <c r="I762" s="228"/>
      <c r="J762" s="228"/>
      <c r="K762" s="387"/>
      <c r="L762" s="387"/>
      <c r="M762" s="387"/>
      <c r="N762" s="387"/>
      <c r="O762" s="387"/>
      <c r="P762" s="387"/>
      <c r="Q762" s="387"/>
      <c r="R762" s="387"/>
      <c r="S762" s="387"/>
      <c r="T762" s="387"/>
      <c r="U762" s="387"/>
      <c r="V762" s="387"/>
      <c r="W762" s="387"/>
      <c r="X762" s="387"/>
      <c r="Y762" s="387"/>
      <c r="Z762" s="387"/>
      <c r="AA762" s="387"/>
      <c r="AB762" s="387"/>
      <c r="AC762" s="387"/>
      <c r="AD762" s="387"/>
      <c r="AE762" s="387"/>
      <c r="AF762" s="387"/>
      <c r="AG762" s="387"/>
      <c r="AH762" s="387"/>
      <c r="AI762" s="387"/>
      <c r="AJ762" s="387"/>
      <c r="AK762" s="387"/>
      <c r="AL762" s="387"/>
      <c r="AM762" s="387"/>
      <c r="AN762" s="387"/>
      <c r="AO762" s="387"/>
      <c r="AP762" s="387"/>
      <c r="AQ762" s="387"/>
      <c r="AR762" s="387"/>
      <c r="AS762" s="387"/>
      <c r="AT762" s="387"/>
      <c r="AU762" s="387"/>
      <c r="AV762" s="387"/>
      <c r="AW762" s="387"/>
      <c r="AX762" s="387"/>
      <c r="AY762" s="387"/>
      <c r="AZ762" s="387"/>
      <c r="BA762" s="387"/>
      <c r="BB762" s="387"/>
      <c r="BC762" s="387"/>
      <c r="BD762" s="387"/>
      <c r="BE762" s="387"/>
      <c r="BF762" s="387"/>
      <c r="BG762" s="387"/>
      <c r="BH762" s="387"/>
      <c r="BI762" s="387"/>
      <c r="BJ762" s="387"/>
      <c r="BK762" s="387"/>
      <c r="BL762" s="387"/>
      <c r="BM762" s="387"/>
      <c r="BN762" s="387"/>
      <c r="BO762" s="387"/>
      <c r="BP762" s="387"/>
      <c r="BQ762" s="387"/>
      <c r="BR762" s="387"/>
      <c r="BS762" s="387"/>
      <c r="BT762" s="387"/>
      <c r="BU762" s="387"/>
      <c r="BV762" s="387"/>
      <c r="BW762" s="387"/>
      <c r="BX762" s="387"/>
      <c r="BY762" s="388"/>
      <c r="BZ762" s="222"/>
      <c r="CA762" s="223"/>
      <c r="CB762" s="223"/>
      <c r="CC762" s="223"/>
      <c r="CD762" s="223"/>
      <c r="CE762" s="223"/>
      <c r="CF762" s="223"/>
      <c r="CG762" s="223"/>
      <c r="CH762" s="224"/>
      <c r="CI762" s="27"/>
      <c r="CJ762" s="27"/>
    </row>
    <row r="763" spans="1:97" ht="12.75" customHeight="1" x14ac:dyDescent="0.15">
      <c r="A763" s="41"/>
      <c r="B763" s="173"/>
      <c r="C763" s="174"/>
      <c r="D763" s="174"/>
      <c r="E763" s="175"/>
      <c r="F763" s="35"/>
      <c r="G763" s="123"/>
      <c r="H763" s="225" t="s">
        <v>25</v>
      </c>
      <c r="I763" s="226"/>
      <c r="J763" s="226"/>
      <c r="K763" s="229" t="s">
        <v>357</v>
      </c>
      <c r="L763" s="229"/>
      <c r="M763" s="229"/>
      <c r="N763" s="229"/>
      <c r="O763" s="229"/>
      <c r="P763" s="229"/>
      <c r="Q763" s="229"/>
      <c r="R763" s="229"/>
      <c r="S763" s="229"/>
      <c r="T763" s="229"/>
      <c r="U763" s="229"/>
      <c r="V763" s="229"/>
      <c r="W763" s="229"/>
      <c r="X763" s="229"/>
      <c r="Y763" s="229"/>
      <c r="Z763" s="229"/>
      <c r="AA763" s="229"/>
      <c r="AB763" s="229"/>
      <c r="AC763" s="229"/>
      <c r="AD763" s="229"/>
      <c r="AE763" s="229"/>
      <c r="AF763" s="229"/>
      <c r="AG763" s="229"/>
      <c r="AH763" s="229"/>
      <c r="AI763" s="229"/>
      <c r="AJ763" s="229"/>
      <c r="AK763" s="229"/>
      <c r="AL763" s="229"/>
      <c r="AM763" s="229"/>
      <c r="AN763" s="229"/>
      <c r="AO763" s="229"/>
      <c r="AP763" s="229"/>
      <c r="AQ763" s="229"/>
      <c r="AR763" s="229"/>
      <c r="AS763" s="229"/>
      <c r="AT763" s="229"/>
      <c r="AU763" s="229"/>
      <c r="AV763" s="229"/>
      <c r="AW763" s="229"/>
      <c r="AX763" s="229"/>
      <c r="AY763" s="229"/>
      <c r="AZ763" s="229"/>
      <c r="BA763" s="229"/>
      <c r="BB763" s="229"/>
      <c r="BC763" s="229"/>
      <c r="BD763" s="229"/>
      <c r="BE763" s="229"/>
      <c r="BF763" s="229"/>
      <c r="BG763" s="229"/>
      <c r="BH763" s="229"/>
      <c r="BI763" s="229"/>
      <c r="BJ763" s="229"/>
      <c r="BK763" s="229"/>
      <c r="BL763" s="229"/>
      <c r="BM763" s="229"/>
      <c r="BN763" s="229"/>
      <c r="BO763" s="229"/>
      <c r="BP763" s="229"/>
      <c r="BQ763" s="229"/>
      <c r="BR763" s="229"/>
      <c r="BS763" s="229"/>
      <c r="BT763" s="229"/>
      <c r="BU763" s="229"/>
      <c r="BV763" s="229"/>
      <c r="BW763" s="229"/>
      <c r="BX763" s="229"/>
      <c r="BY763" s="230"/>
      <c r="BZ763" s="216"/>
      <c r="CA763" s="217"/>
      <c r="CB763" s="217"/>
      <c r="CC763" s="217"/>
      <c r="CD763" s="217"/>
      <c r="CE763" s="217"/>
      <c r="CF763" s="217"/>
      <c r="CG763" s="217"/>
      <c r="CH763" s="218"/>
      <c r="CI763" s="27"/>
      <c r="CJ763" s="27"/>
    </row>
    <row r="764" spans="1:97" ht="6" customHeight="1" x14ac:dyDescent="0.15">
      <c r="A764" s="41"/>
      <c r="B764" s="173"/>
      <c r="C764" s="174"/>
      <c r="D764" s="174"/>
      <c r="E764" s="175"/>
      <c r="F764" s="35"/>
      <c r="G764" s="64"/>
      <c r="H764" s="227"/>
      <c r="I764" s="228"/>
      <c r="J764" s="228"/>
      <c r="K764" s="231"/>
      <c r="L764" s="231"/>
      <c r="M764" s="231"/>
      <c r="N764" s="231"/>
      <c r="O764" s="231"/>
      <c r="P764" s="231"/>
      <c r="Q764" s="231"/>
      <c r="R764" s="231"/>
      <c r="S764" s="231"/>
      <c r="T764" s="231"/>
      <c r="U764" s="231"/>
      <c r="V764" s="231"/>
      <c r="W764" s="231"/>
      <c r="X764" s="231"/>
      <c r="Y764" s="231"/>
      <c r="Z764" s="231"/>
      <c r="AA764" s="231"/>
      <c r="AB764" s="231"/>
      <c r="AC764" s="231"/>
      <c r="AD764" s="231"/>
      <c r="AE764" s="231"/>
      <c r="AF764" s="231"/>
      <c r="AG764" s="231"/>
      <c r="AH764" s="231"/>
      <c r="AI764" s="231"/>
      <c r="AJ764" s="231"/>
      <c r="AK764" s="231"/>
      <c r="AL764" s="231"/>
      <c r="AM764" s="231"/>
      <c r="AN764" s="231"/>
      <c r="AO764" s="231"/>
      <c r="AP764" s="231"/>
      <c r="AQ764" s="231"/>
      <c r="AR764" s="231"/>
      <c r="AS764" s="231"/>
      <c r="AT764" s="231"/>
      <c r="AU764" s="231"/>
      <c r="AV764" s="231"/>
      <c r="AW764" s="231"/>
      <c r="AX764" s="231"/>
      <c r="AY764" s="231"/>
      <c r="AZ764" s="231"/>
      <c r="BA764" s="231"/>
      <c r="BB764" s="231"/>
      <c r="BC764" s="231"/>
      <c r="BD764" s="231"/>
      <c r="BE764" s="231"/>
      <c r="BF764" s="231"/>
      <c r="BG764" s="231"/>
      <c r="BH764" s="231"/>
      <c r="BI764" s="231"/>
      <c r="BJ764" s="231"/>
      <c r="BK764" s="231"/>
      <c r="BL764" s="231"/>
      <c r="BM764" s="231"/>
      <c r="BN764" s="231"/>
      <c r="BO764" s="231"/>
      <c r="BP764" s="231"/>
      <c r="BQ764" s="231"/>
      <c r="BR764" s="231"/>
      <c r="BS764" s="231"/>
      <c r="BT764" s="231"/>
      <c r="BU764" s="231"/>
      <c r="BV764" s="231"/>
      <c r="BW764" s="231"/>
      <c r="BX764" s="231"/>
      <c r="BY764" s="232"/>
      <c r="BZ764" s="222"/>
      <c r="CA764" s="223"/>
      <c r="CB764" s="223"/>
      <c r="CC764" s="223"/>
      <c r="CD764" s="223"/>
      <c r="CE764" s="223"/>
      <c r="CF764" s="223"/>
      <c r="CG764" s="223"/>
      <c r="CH764" s="224"/>
      <c r="CI764" s="27"/>
      <c r="CJ764" s="27"/>
    </row>
    <row r="765" spans="1:97" ht="12.75" customHeight="1" x14ac:dyDescent="0.15">
      <c r="A765" s="41"/>
      <c r="B765" s="173"/>
      <c r="C765" s="174"/>
      <c r="D765" s="174"/>
      <c r="E765" s="175"/>
      <c r="F765" s="35"/>
      <c r="G765" s="64"/>
      <c r="H765" s="225" t="s">
        <v>26</v>
      </c>
      <c r="I765" s="226"/>
      <c r="J765" s="226"/>
      <c r="K765" s="298" t="s">
        <v>78</v>
      </c>
      <c r="L765" s="298"/>
      <c r="M765" s="298"/>
      <c r="N765" s="298"/>
      <c r="O765" s="298"/>
      <c r="P765" s="298"/>
      <c r="Q765" s="298"/>
      <c r="R765" s="298"/>
      <c r="S765" s="298"/>
      <c r="T765" s="298"/>
      <c r="U765" s="298"/>
      <c r="V765" s="298"/>
      <c r="W765" s="298"/>
      <c r="X765" s="298"/>
      <c r="Y765" s="298"/>
      <c r="Z765" s="298"/>
      <c r="AA765" s="298"/>
      <c r="AB765" s="298"/>
      <c r="AC765" s="298"/>
      <c r="AD765" s="298"/>
      <c r="AE765" s="298"/>
      <c r="AF765" s="298"/>
      <c r="AG765" s="298"/>
      <c r="AH765" s="298"/>
      <c r="AI765" s="298"/>
      <c r="AJ765" s="298"/>
      <c r="AK765" s="298"/>
      <c r="AL765" s="298"/>
      <c r="AM765" s="298"/>
      <c r="AN765" s="298"/>
      <c r="AO765" s="298"/>
      <c r="AP765" s="298"/>
      <c r="AQ765" s="298"/>
      <c r="AR765" s="298"/>
      <c r="AS765" s="298"/>
      <c r="AT765" s="298"/>
      <c r="AU765" s="298"/>
      <c r="AV765" s="298"/>
      <c r="AW765" s="298"/>
      <c r="AX765" s="298"/>
      <c r="AY765" s="298"/>
      <c r="AZ765" s="298"/>
      <c r="BA765" s="298"/>
      <c r="BB765" s="298"/>
      <c r="BC765" s="298"/>
      <c r="BD765" s="298"/>
      <c r="BE765" s="298"/>
      <c r="BF765" s="298"/>
      <c r="BG765" s="298"/>
      <c r="BH765" s="298"/>
      <c r="BI765" s="298"/>
      <c r="BJ765" s="298"/>
      <c r="BK765" s="298"/>
      <c r="BL765" s="298"/>
      <c r="BM765" s="298"/>
      <c r="BN765" s="298"/>
      <c r="BO765" s="298"/>
      <c r="BP765" s="298"/>
      <c r="BQ765" s="298"/>
      <c r="BR765" s="298"/>
      <c r="BS765" s="298"/>
      <c r="BT765" s="298"/>
      <c r="BU765" s="298"/>
      <c r="BV765" s="298"/>
      <c r="BW765" s="298"/>
      <c r="BX765" s="298"/>
      <c r="BY765" s="299"/>
      <c r="BZ765" s="216"/>
      <c r="CA765" s="217"/>
      <c r="CB765" s="217"/>
      <c r="CC765" s="217"/>
      <c r="CD765" s="217"/>
      <c r="CE765" s="217"/>
      <c r="CF765" s="217"/>
      <c r="CG765" s="217"/>
      <c r="CH765" s="218"/>
      <c r="CI765" s="27"/>
      <c r="CJ765" s="27"/>
    </row>
    <row r="766" spans="1:97" ht="6" customHeight="1" x14ac:dyDescent="0.15">
      <c r="A766" s="41"/>
      <c r="B766" s="173"/>
      <c r="C766" s="174"/>
      <c r="D766" s="174"/>
      <c r="E766" s="175"/>
      <c r="F766" s="35"/>
      <c r="G766" s="64"/>
      <c r="H766" s="227"/>
      <c r="I766" s="228"/>
      <c r="J766" s="228"/>
      <c r="K766" s="387"/>
      <c r="L766" s="387"/>
      <c r="M766" s="387"/>
      <c r="N766" s="387"/>
      <c r="O766" s="387"/>
      <c r="P766" s="387"/>
      <c r="Q766" s="387"/>
      <c r="R766" s="387"/>
      <c r="S766" s="387"/>
      <c r="T766" s="387"/>
      <c r="U766" s="387"/>
      <c r="V766" s="387"/>
      <c r="W766" s="387"/>
      <c r="X766" s="387"/>
      <c r="Y766" s="387"/>
      <c r="Z766" s="387"/>
      <c r="AA766" s="387"/>
      <c r="AB766" s="387"/>
      <c r="AC766" s="387"/>
      <c r="AD766" s="387"/>
      <c r="AE766" s="387"/>
      <c r="AF766" s="387"/>
      <c r="AG766" s="387"/>
      <c r="AH766" s="387"/>
      <c r="AI766" s="387"/>
      <c r="AJ766" s="387"/>
      <c r="AK766" s="387"/>
      <c r="AL766" s="387"/>
      <c r="AM766" s="387"/>
      <c r="AN766" s="387"/>
      <c r="AO766" s="387"/>
      <c r="AP766" s="387"/>
      <c r="AQ766" s="387"/>
      <c r="AR766" s="387"/>
      <c r="AS766" s="387"/>
      <c r="AT766" s="387"/>
      <c r="AU766" s="387"/>
      <c r="AV766" s="387"/>
      <c r="AW766" s="387"/>
      <c r="AX766" s="387"/>
      <c r="AY766" s="387"/>
      <c r="AZ766" s="387"/>
      <c r="BA766" s="387"/>
      <c r="BB766" s="387"/>
      <c r="BC766" s="387"/>
      <c r="BD766" s="387"/>
      <c r="BE766" s="387"/>
      <c r="BF766" s="387"/>
      <c r="BG766" s="387"/>
      <c r="BH766" s="387"/>
      <c r="BI766" s="387"/>
      <c r="BJ766" s="387"/>
      <c r="BK766" s="387"/>
      <c r="BL766" s="387"/>
      <c r="BM766" s="387"/>
      <c r="BN766" s="387"/>
      <c r="BO766" s="387"/>
      <c r="BP766" s="387"/>
      <c r="BQ766" s="387"/>
      <c r="BR766" s="387"/>
      <c r="BS766" s="387"/>
      <c r="BT766" s="387"/>
      <c r="BU766" s="387"/>
      <c r="BV766" s="387"/>
      <c r="BW766" s="387"/>
      <c r="BX766" s="387"/>
      <c r="BY766" s="388"/>
      <c r="BZ766" s="222"/>
      <c r="CA766" s="223"/>
      <c r="CB766" s="223"/>
      <c r="CC766" s="223"/>
      <c r="CD766" s="223"/>
      <c r="CE766" s="223"/>
      <c r="CF766" s="223"/>
      <c r="CG766" s="223"/>
      <c r="CH766" s="224"/>
      <c r="CI766" s="27"/>
      <c r="CJ766" s="27"/>
    </row>
    <row r="767" spans="1:97" ht="12.75" customHeight="1" x14ac:dyDescent="0.15">
      <c r="A767" s="41"/>
      <c r="B767" s="173"/>
      <c r="C767" s="174"/>
      <c r="D767" s="174"/>
      <c r="E767" s="175"/>
      <c r="F767" s="35"/>
      <c r="G767" s="123"/>
      <c r="H767" s="225" t="s">
        <v>27</v>
      </c>
      <c r="I767" s="226"/>
      <c r="J767" s="226"/>
      <c r="K767" s="229" t="s">
        <v>265</v>
      </c>
      <c r="L767" s="229"/>
      <c r="M767" s="229"/>
      <c r="N767" s="229"/>
      <c r="O767" s="229"/>
      <c r="P767" s="229"/>
      <c r="Q767" s="229"/>
      <c r="R767" s="229"/>
      <c r="S767" s="229"/>
      <c r="T767" s="229"/>
      <c r="U767" s="229"/>
      <c r="V767" s="229"/>
      <c r="W767" s="229"/>
      <c r="X767" s="229"/>
      <c r="Y767" s="229"/>
      <c r="Z767" s="229"/>
      <c r="AA767" s="229"/>
      <c r="AB767" s="229"/>
      <c r="AC767" s="229"/>
      <c r="AD767" s="229"/>
      <c r="AE767" s="229"/>
      <c r="AF767" s="229"/>
      <c r="AG767" s="229"/>
      <c r="AH767" s="229"/>
      <c r="AI767" s="229"/>
      <c r="AJ767" s="229"/>
      <c r="AK767" s="229"/>
      <c r="AL767" s="229"/>
      <c r="AM767" s="229"/>
      <c r="AN767" s="229"/>
      <c r="AO767" s="229"/>
      <c r="AP767" s="229"/>
      <c r="AQ767" s="229"/>
      <c r="AR767" s="229"/>
      <c r="AS767" s="229"/>
      <c r="AT767" s="229"/>
      <c r="AU767" s="229"/>
      <c r="AV767" s="229"/>
      <c r="AW767" s="229"/>
      <c r="AX767" s="229"/>
      <c r="AY767" s="229"/>
      <c r="AZ767" s="229"/>
      <c r="BA767" s="229"/>
      <c r="BB767" s="229"/>
      <c r="BC767" s="229"/>
      <c r="BD767" s="229"/>
      <c r="BE767" s="229"/>
      <c r="BF767" s="229"/>
      <c r="BG767" s="229"/>
      <c r="BH767" s="229"/>
      <c r="BI767" s="229"/>
      <c r="BJ767" s="229"/>
      <c r="BK767" s="229"/>
      <c r="BL767" s="229"/>
      <c r="BM767" s="229"/>
      <c r="BN767" s="229"/>
      <c r="BO767" s="229"/>
      <c r="BP767" s="229"/>
      <c r="BQ767" s="229"/>
      <c r="BR767" s="229"/>
      <c r="BS767" s="229"/>
      <c r="BT767" s="229"/>
      <c r="BU767" s="229"/>
      <c r="BV767" s="229"/>
      <c r="BW767" s="229"/>
      <c r="BX767" s="229"/>
      <c r="BY767" s="230"/>
      <c r="BZ767" s="216"/>
      <c r="CA767" s="217"/>
      <c r="CB767" s="217"/>
      <c r="CC767" s="217"/>
      <c r="CD767" s="217"/>
      <c r="CE767" s="217"/>
      <c r="CF767" s="217"/>
      <c r="CG767" s="217"/>
      <c r="CH767" s="218"/>
      <c r="CI767" s="27"/>
      <c r="CJ767" s="27"/>
    </row>
    <row r="768" spans="1:97" ht="6" customHeight="1" x14ac:dyDescent="0.15">
      <c r="A768" s="41"/>
      <c r="B768" s="173"/>
      <c r="C768" s="174"/>
      <c r="D768" s="174"/>
      <c r="E768" s="175"/>
      <c r="F768" s="35"/>
      <c r="G768" s="64"/>
      <c r="H768" s="227"/>
      <c r="I768" s="228"/>
      <c r="J768" s="228"/>
      <c r="K768" s="231"/>
      <c r="L768" s="231"/>
      <c r="M768" s="231"/>
      <c r="N768" s="231"/>
      <c r="O768" s="231"/>
      <c r="P768" s="231"/>
      <c r="Q768" s="231"/>
      <c r="R768" s="231"/>
      <c r="S768" s="231"/>
      <c r="T768" s="231"/>
      <c r="U768" s="231"/>
      <c r="V768" s="231"/>
      <c r="W768" s="231"/>
      <c r="X768" s="231"/>
      <c r="Y768" s="231"/>
      <c r="Z768" s="231"/>
      <c r="AA768" s="231"/>
      <c r="AB768" s="231"/>
      <c r="AC768" s="231"/>
      <c r="AD768" s="231"/>
      <c r="AE768" s="231"/>
      <c r="AF768" s="231"/>
      <c r="AG768" s="231"/>
      <c r="AH768" s="231"/>
      <c r="AI768" s="231"/>
      <c r="AJ768" s="231"/>
      <c r="AK768" s="231"/>
      <c r="AL768" s="231"/>
      <c r="AM768" s="231"/>
      <c r="AN768" s="231"/>
      <c r="AO768" s="231"/>
      <c r="AP768" s="231"/>
      <c r="AQ768" s="231"/>
      <c r="AR768" s="231"/>
      <c r="AS768" s="231"/>
      <c r="AT768" s="231"/>
      <c r="AU768" s="231"/>
      <c r="AV768" s="231"/>
      <c r="AW768" s="231"/>
      <c r="AX768" s="231"/>
      <c r="AY768" s="231"/>
      <c r="AZ768" s="231"/>
      <c r="BA768" s="231"/>
      <c r="BB768" s="231"/>
      <c r="BC768" s="231"/>
      <c r="BD768" s="231"/>
      <c r="BE768" s="231"/>
      <c r="BF768" s="231"/>
      <c r="BG768" s="231"/>
      <c r="BH768" s="231"/>
      <c r="BI768" s="231"/>
      <c r="BJ768" s="231"/>
      <c r="BK768" s="231"/>
      <c r="BL768" s="231"/>
      <c r="BM768" s="231"/>
      <c r="BN768" s="231"/>
      <c r="BO768" s="231"/>
      <c r="BP768" s="231"/>
      <c r="BQ768" s="231"/>
      <c r="BR768" s="231"/>
      <c r="BS768" s="231"/>
      <c r="BT768" s="231"/>
      <c r="BU768" s="231"/>
      <c r="BV768" s="231"/>
      <c r="BW768" s="231"/>
      <c r="BX768" s="231"/>
      <c r="BY768" s="232"/>
      <c r="BZ768" s="222"/>
      <c r="CA768" s="223"/>
      <c r="CB768" s="223"/>
      <c r="CC768" s="223"/>
      <c r="CD768" s="223"/>
      <c r="CE768" s="223"/>
      <c r="CF768" s="223"/>
      <c r="CG768" s="223"/>
      <c r="CH768" s="224"/>
      <c r="CI768" s="27"/>
      <c r="CJ768" s="27"/>
    </row>
    <row r="769" spans="1:91" ht="12.75" customHeight="1" x14ac:dyDescent="0.15">
      <c r="A769" s="41"/>
      <c r="B769" s="173"/>
      <c r="C769" s="174"/>
      <c r="D769" s="174"/>
      <c r="E769" s="175"/>
      <c r="F769" s="35"/>
      <c r="G769" s="64"/>
      <c r="H769" s="225" t="s">
        <v>31</v>
      </c>
      <c r="I769" s="226"/>
      <c r="J769" s="226"/>
      <c r="K769" s="298" t="s">
        <v>266</v>
      </c>
      <c r="L769" s="298"/>
      <c r="M769" s="298"/>
      <c r="N769" s="298"/>
      <c r="O769" s="298"/>
      <c r="P769" s="298"/>
      <c r="Q769" s="298"/>
      <c r="R769" s="298"/>
      <c r="S769" s="298"/>
      <c r="T769" s="298"/>
      <c r="U769" s="298"/>
      <c r="V769" s="298"/>
      <c r="W769" s="298"/>
      <c r="X769" s="298"/>
      <c r="Y769" s="298"/>
      <c r="Z769" s="298"/>
      <c r="AA769" s="298"/>
      <c r="AB769" s="298"/>
      <c r="AC769" s="298"/>
      <c r="AD769" s="298"/>
      <c r="AE769" s="298"/>
      <c r="AF769" s="298"/>
      <c r="AG769" s="298"/>
      <c r="AH769" s="298"/>
      <c r="AI769" s="298"/>
      <c r="AJ769" s="298"/>
      <c r="AK769" s="298"/>
      <c r="AL769" s="298"/>
      <c r="AM769" s="298"/>
      <c r="AN769" s="298"/>
      <c r="AO769" s="298"/>
      <c r="AP769" s="298"/>
      <c r="AQ769" s="298"/>
      <c r="AR769" s="298"/>
      <c r="AS769" s="298"/>
      <c r="AT769" s="298"/>
      <c r="AU769" s="298"/>
      <c r="AV769" s="298"/>
      <c r="AW769" s="298"/>
      <c r="AX769" s="298"/>
      <c r="AY769" s="298"/>
      <c r="AZ769" s="298"/>
      <c r="BA769" s="298"/>
      <c r="BB769" s="298"/>
      <c r="BC769" s="298"/>
      <c r="BD769" s="298"/>
      <c r="BE769" s="298"/>
      <c r="BF769" s="298"/>
      <c r="BG769" s="298"/>
      <c r="BH769" s="298"/>
      <c r="BI769" s="298"/>
      <c r="BJ769" s="298"/>
      <c r="BK769" s="298"/>
      <c r="BL769" s="298"/>
      <c r="BM769" s="298"/>
      <c r="BN769" s="298"/>
      <c r="BO769" s="298"/>
      <c r="BP769" s="298"/>
      <c r="BQ769" s="298"/>
      <c r="BR769" s="298"/>
      <c r="BS769" s="298"/>
      <c r="BT769" s="298"/>
      <c r="BU769" s="298"/>
      <c r="BV769" s="298"/>
      <c r="BW769" s="298"/>
      <c r="BX769" s="298"/>
      <c r="BY769" s="299"/>
      <c r="BZ769" s="216"/>
      <c r="CA769" s="217"/>
      <c r="CB769" s="217"/>
      <c r="CC769" s="217"/>
      <c r="CD769" s="217"/>
      <c r="CE769" s="217"/>
      <c r="CF769" s="217"/>
      <c r="CG769" s="217"/>
      <c r="CH769" s="218"/>
      <c r="CI769" s="27"/>
      <c r="CJ769" s="27"/>
    </row>
    <row r="770" spans="1:91" ht="6" customHeight="1" x14ac:dyDescent="0.15">
      <c r="A770" s="41"/>
      <c r="B770" s="173"/>
      <c r="C770" s="174"/>
      <c r="D770" s="174"/>
      <c r="E770" s="175"/>
      <c r="F770" s="35"/>
      <c r="G770" s="64"/>
      <c r="H770" s="227"/>
      <c r="I770" s="228"/>
      <c r="J770" s="228"/>
      <c r="K770" s="387"/>
      <c r="L770" s="387"/>
      <c r="M770" s="387"/>
      <c r="N770" s="387"/>
      <c r="O770" s="387"/>
      <c r="P770" s="387"/>
      <c r="Q770" s="387"/>
      <c r="R770" s="387"/>
      <c r="S770" s="387"/>
      <c r="T770" s="387"/>
      <c r="U770" s="387"/>
      <c r="V770" s="387"/>
      <c r="W770" s="387"/>
      <c r="X770" s="387"/>
      <c r="Y770" s="387"/>
      <c r="Z770" s="387"/>
      <c r="AA770" s="387"/>
      <c r="AB770" s="387"/>
      <c r="AC770" s="387"/>
      <c r="AD770" s="387"/>
      <c r="AE770" s="387"/>
      <c r="AF770" s="387"/>
      <c r="AG770" s="387"/>
      <c r="AH770" s="387"/>
      <c r="AI770" s="387"/>
      <c r="AJ770" s="387"/>
      <c r="AK770" s="387"/>
      <c r="AL770" s="387"/>
      <c r="AM770" s="387"/>
      <c r="AN770" s="387"/>
      <c r="AO770" s="387"/>
      <c r="AP770" s="387"/>
      <c r="AQ770" s="387"/>
      <c r="AR770" s="387"/>
      <c r="AS770" s="387"/>
      <c r="AT770" s="387"/>
      <c r="AU770" s="387"/>
      <c r="AV770" s="387"/>
      <c r="AW770" s="387"/>
      <c r="AX770" s="387"/>
      <c r="AY770" s="387"/>
      <c r="AZ770" s="387"/>
      <c r="BA770" s="387"/>
      <c r="BB770" s="387"/>
      <c r="BC770" s="387"/>
      <c r="BD770" s="387"/>
      <c r="BE770" s="387"/>
      <c r="BF770" s="387"/>
      <c r="BG770" s="387"/>
      <c r="BH770" s="387"/>
      <c r="BI770" s="387"/>
      <c r="BJ770" s="387"/>
      <c r="BK770" s="387"/>
      <c r="BL770" s="387"/>
      <c r="BM770" s="387"/>
      <c r="BN770" s="387"/>
      <c r="BO770" s="387"/>
      <c r="BP770" s="387"/>
      <c r="BQ770" s="387"/>
      <c r="BR770" s="387"/>
      <c r="BS770" s="387"/>
      <c r="BT770" s="387"/>
      <c r="BU770" s="387"/>
      <c r="BV770" s="387"/>
      <c r="BW770" s="387"/>
      <c r="BX770" s="387"/>
      <c r="BY770" s="388"/>
      <c r="BZ770" s="222"/>
      <c r="CA770" s="223"/>
      <c r="CB770" s="223"/>
      <c r="CC770" s="223"/>
      <c r="CD770" s="223"/>
      <c r="CE770" s="223"/>
      <c r="CF770" s="223"/>
      <c r="CG770" s="223"/>
      <c r="CH770" s="224"/>
      <c r="CI770" s="27"/>
      <c r="CJ770" s="27"/>
    </row>
    <row r="771" spans="1:91" ht="12.75" customHeight="1" x14ac:dyDescent="0.15">
      <c r="A771" s="41"/>
      <c r="B771" s="173"/>
      <c r="C771" s="174"/>
      <c r="D771" s="174"/>
      <c r="E771" s="175"/>
      <c r="F771" s="35"/>
      <c r="G771" s="64"/>
      <c r="H771" s="225" t="s">
        <v>32</v>
      </c>
      <c r="I771" s="226"/>
      <c r="J771" s="226"/>
      <c r="K771" s="298" t="s">
        <v>267</v>
      </c>
      <c r="L771" s="298"/>
      <c r="M771" s="298"/>
      <c r="N771" s="298"/>
      <c r="O771" s="298"/>
      <c r="P771" s="298"/>
      <c r="Q771" s="298"/>
      <c r="R771" s="298"/>
      <c r="S771" s="298"/>
      <c r="T771" s="298"/>
      <c r="U771" s="298"/>
      <c r="V771" s="298"/>
      <c r="W771" s="298"/>
      <c r="X771" s="298"/>
      <c r="Y771" s="298"/>
      <c r="Z771" s="298"/>
      <c r="AA771" s="298"/>
      <c r="AB771" s="298"/>
      <c r="AC771" s="298"/>
      <c r="AD771" s="298"/>
      <c r="AE771" s="298"/>
      <c r="AF771" s="298"/>
      <c r="AG771" s="298"/>
      <c r="AH771" s="298"/>
      <c r="AI771" s="298"/>
      <c r="AJ771" s="298"/>
      <c r="AK771" s="298"/>
      <c r="AL771" s="298"/>
      <c r="AM771" s="298"/>
      <c r="AN771" s="298"/>
      <c r="AO771" s="298"/>
      <c r="AP771" s="298"/>
      <c r="AQ771" s="298"/>
      <c r="AR771" s="298"/>
      <c r="AS771" s="298"/>
      <c r="AT771" s="298"/>
      <c r="AU771" s="298"/>
      <c r="AV771" s="298"/>
      <c r="AW771" s="298"/>
      <c r="AX771" s="298"/>
      <c r="AY771" s="298"/>
      <c r="AZ771" s="298"/>
      <c r="BA771" s="298"/>
      <c r="BB771" s="298"/>
      <c r="BC771" s="298"/>
      <c r="BD771" s="298"/>
      <c r="BE771" s="298"/>
      <c r="BF771" s="298"/>
      <c r="BG771" s="298"/>
      <c r="BH771" s="298"/>
      <c r="BI771" s="298"/>
      <c r="BJ771" s="298"/>
      <c r="BK771" s="298"/>
      <c r="BL771" s="298"/>
      <c r="BM771" s="298"/>
      <c r="BN771" s="298"/>
      <c r="BO771" s="298"/>
      <c r="BP771" s="298"/>
      <c r="BQ771" s="298"/>
      <c r="BR771" s="298"/>
      <c r="BS771" s="298"/>
      <c r="BT771" s="298"/>
      <c r="BU771" s="298"/>
      <c r="BV771" s="298"/>
      <c r="BW771" s="298"/>
      <c r="BX771" s="298"/>
      <c r="BY771" s="299"/>
      <c r="BZ771" s="216"/>
      <c r="CA771" s="217"/>
      <c r="CB771" s="217"/>
      <c r="CC771" s="217"/>
      <c r="CD771" s="217"/>
      <c r="CE771" s="217"/>
      <c r="CF771" s="217"/>
      <c r="CG771" s="217"/>
      <c r="CH771" s="218"/>
      <c r="CI771" s="27"/>
      <c r="CJ771" s="27"/>
    </row>
    <row r="772" spans="1:91" ht="6" customHeight="1" x14ac:dyDescent="0.15">
      <c r="A772" s="41"/>
      <c r="B772" s="173"/>
      <c r="C772" s="174"/>
      <c r="D772" s="174"/>
      <c r="E772" s="175"/>
      <c r="F772" s="35"/>
      <c r="G772" s="64"/>
      <c r="H772" s="227"/>
      <c r="I772" s="228"/>
      <c r="J772" s="228"/>
      <c r="K772" s="387"/>
      <c r="L772" s="387"/>
      <c r="M772" s="387"/>
      <c r="N772" s="387"/>
      <c r="O772" s="387"/>
      <c r="P772" s="387"/>
      <c r="Q772" s="387"/>
      <c r="R772" s="387"/>
      <c r="S772" s="387"/>
      <c r="T772" s="387"/>
      <c r="U772" s="387"/>
      <c r="V772" s="387"/>
      <c r="W772" s="387"/>
      <c r="X772" s="387"/>
      <c r="Y772" s="387"/>
      <c r="Z772" s="387"/>
      <c r="AA772" s="387"/>
      <c r="AB772" s="387"/>
      <c r="AC772" s="387"/>
      <c r="AD772" s="387"/>
      <c r="AE772" s="387"/>
      <c r="AF772" s="387"/>
      <c r="AG772" s="387"/>
      <c r="AH772" s="387"/>
      <c r="AI772" s="387"/>
      <c r="AJ772" s="387"/>
      <c r="AK772" s="387"/>
      <c r="AL772" s="387"/>
      <c r="AM772" s="387"/>
      <c r="AN772" s="387"/>
      <c r="AO772" s="387"/>
      <c r="AP772" s="387"/>
      <c r="AQ772" s="387"/>
      <c r="AR772" s="387"/>
      <c r="AS772" s="387"/>
      <c r="AT772" s="387"/>
      <c r="AU772" s="387"/>
      <c r="AV772" s="387"/>
      <c r="AW772" s="387"/>
      <c r="AX772" s="387"/>
      <c r="AY772" s="387"/>
      <c r="AZ772" s="387"/>
      <c r="BA772" s="387"/>
      <c r="BB772" s="387"/>
      <c r="BC772" s="387"/>
      <c r="BD772" s="387"/>
      <c r="BE772" s="387"/>
      <c r="BF772" s="387"/>
      <c r="BG772" s="387"/>
      <c r="BH772" s="387"/>
      <c r="BI772" s="387"/>
      <c r="BJ772" s="387"/>
      <c r="BK772" s="387"/>
      <c r="BL772" s="387"/>
      <c r="BM772" s="387"/>
      <c r="BN772" s="387"/>
      <c r="BO772" s="387"/>
      <c r="BP772" s="387"/>
      <c r="BQ772" s="387"/>
      <c r="BR772" s="387"/>
      <c r="BS772" s="387"/>
      <c r="BT772" s="387"/>
      <c r="BU772" s="387"/>
      <c r="BV772" s="387"/>
      <c r="BW772" s="387"/>
      <c r="BX772" s="387"/>
      <c r="BY772" s="388"/>
      <c r="BZ772" s="222"/>
      <c r="CA772" s="223"/>
      <c r="CB772" s="223"/>
      <c r="CC772" s="223"/>
      <c r="CD772" s="223"/>
      <c r="CE772" s="223"/>
      <c r="CF772" s="223"/>
      <c r="CG772" s="223"/>
      <c r="CH772" s="224"/>
      <c r="CI772" s="27"/>
      <c r="CJ772" s="27"/>
    </row>
    <row r="773" spans="1:91" ht="12.75" customHeight="1" x14ac:dyDescent="0.15">
      <c r="A773" s="41"/>
      <c r="B773" s="170" t="s">
        <v>8</v>
      </c>
      <c r="C773" s="171"/>
      <c r="D773" s="171"/>
      <c r="E773" s="172"/>
      <c r="F773" s="179" t="s">
        <v>268</v>
      </c>
      <c r="G773" s="180"/>
      <c r="H773" s="180"/>
      <c r="I773" s="180"/>
      <c r="J773" s="180"/>
      <c r="K773" s="180"/>
      <c r="L773" s="180"/>
      <c r="M773" s="180"/>
      <c r="N773" s="180"/>
      <c r="O773" s="180"/>
      <c r="P773" s="180"/>
      <c r="Q773" s="180"/>
      <c r="R773" s="180"/>
      <c r="S773" s="180"/>
      <c r="T773" s="180"/>
      <c r="U773" s="180"/>
      <c r="V773" s="180"/>
      <c r="W773" s="180"/>
      <c r="X773" s="180"/>
      <c r="Y773" s="180"/>
      <c r="Z773" s="180"/>
      <c r="AA773" s="180"/>
      <c r="AB773" s="180"/>
      <c r="AC773" s="180"/>
      <c r="AD773" s="180"/>
      <c r="AE773" s="180"/>
      <c r="AF773" s="180"/>
      <c r="AG773" s="180"/>
      <c r="AH773" s="180"/>
      <c r="AI773" s="180"/>
      <c r="AJ773" s="180"/>
      <c r="AK773" s="180"/>
      <c r="AL773" s="180"/>
      <c r="AM773" s="180"/>
      <c r="AN773" s="180"/>
      <c r="AO773" s="180"/>
      <c r="AP773" s="180"/>
      <c r="AQ773" s="180"/>
      <c r="AR773" s="180"/>
      <c r="AS773" s="180"/>
      <c r="AT773" s="180"/>
      <c r="AU773" s="180"/>
      <c r="AV773" s="180"/>
      <c r="AW773" s="180"/>
      <c r="AX773" s="180"/>
      <c r="AY773" s="180"/>
      <c r="AZ773" s="180"/>
      <c r="BA773" s="180"/>
      <c r="BB773" s="180"/>
      <c r="BC773" s="180"/>
      <c r="BD773" s="180"/>
      <c r="BE773" s="180"/>
      <c r="BF773" s="180"/>
      <c r="BG773" s="180"/>
      <c r="BH773" s="180"/>
      <c r="BI773" s="180"/>
      <c r="BJ773" s="180"/>
      <c r="BK773" s="180"/>
      <c r="BL773" s="180"/>
      <c r="BM773" s="180"/>
      <c r="BN773" s="180"/>
      <c r="BO773" s="180"/>
      <c r="BP773" s="180"/>
      <c r="BQ773" s="180"/>
      <c r="BR773" s="180"/>
      <c r="BS773" s="180"/>
      <c r="BT773" s="180"/>
      <c r="BU773" s="180"/>
      <c r="BV773" s="180"/>
      <c r="BW773" s="180"/>
      <c r="BX773" s="180"/>
      <c r="BY773" s="181"/>
      <c r="BZ773" s="186"/>
      <c r="CA773" s="187"/>
      <c r="CB773" s="187"/>
      <c r="CC773" s="187"/>
      <c r="CD773" s="187"/>
      <c r="CE773" s="187"/>
      <c r="CF773" s="187"/>
      <c r="CG773" s="187"/>
      <c r="CH773" s="188"/>
      <c r="CI773" s="27"/>
      <c r="CJ773" s="27"/>
      <c r="CK773" s="54" t="s">
        <v>20</v>
      </c>
      <c r="CL773" s="54" t="s">
        <v>21</v>
      </c>
      <c r="CM773" s="54" t="s">
        <v>22</v>
      </c>
    </row>
    <row r="774" spans="1:91" ht="12.75" customHeight="1" x14ac:dyDescent="0.15">
      <c r="A774" s="41"/>
      <c r="B774" s="173"/>
      <c r="C774" s="174"/>
      <c r="D774" s="174"/>
      <c r="E774" s="175"/>
      <c r="F774" s="182"/>
      <c r="G774" s="167"/>
      <c r="H774" s="167"/>
      <c r="I774" s="167"/>
      <c r="J774" s="167"/>
      <c r="K774" s="167"/>
      <c r="L774" s="167"/>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c r="BF774" s="167"/>
      <c r="BG774" s="167"/>
      <c r="BH774" s="167"/>
      <c r="BI774" s="167"/>
      <c r="BJ774" s="167"/>
      <c r="BK774" s="167"/>
      <c r="BL774" s="167"/>
      <c r="BM774" s="167"/>
      <c r="BN774" s="167"/>
      <c r="BO774" s="167"/>
      <c r="BP774" s="167"/>
      <c r="BQ774" s="167"/>
      <c r="BR774" s="167"/>
      <c r="BS774" s="167"/>
      <c r="BT774" s="167"/>
      <c r="BU774" s="167"/>
      <c r="BV774" s="167"/>
      <c r="BW774" s="167"/>
      <c r="BX774" s="167"/>
      <c r="BY774" s="168"/>
      <c r="BZ774" s="189"/>
      <c r="CA774" s="190"/>
      <c r="CB774" s="190"/>
      <c r="CC774" s="190"/>
      <c r="CD774" s="190"/>
      <c r="CE774" s="190"/>
      <c r="CF774" s="190"/>
      <c r="CG774" s="190"/>
      <c r="CH774" s="191"/>
      <c r="CI774" s="27"/>
      <c r="CJ774" s="27"/>
      <c r="CK774" s="54"/>
      <c r="CL774" s="54"/>
      <c r="CM774" s="54"/>
    </row>
    <row r="775" spans="1:91" ht="12.75" customHeight="1" x14ac:dyDescent="0.15">
      <c r="A775" s="41"/>
      <c r="B775" s="173"/>
      <c r="C775" s="174"/>
      <c r="D775" s="174"/>
      <c r="E775" s="175"/>
      <c r="F775" s="182"/>
      <c r="G775" s="167"/>
      <c r="H775" s="167"/>
      <c r="I775" s="167"/>
      <c r="J775" s="167"/>
      <c r="K775" s="167"/>
      <c r="L775" s="167"/>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c r="BF775" s="167"/>
      <c r="BG775" s="167"/>
      <c r="BH775" s="167"/>
      <c r="BI775" s="167"/>
      <c r="BJ775" s="167"/>
      <c r="BK775" s="167"/>
      <c r="BL775" s="167"/>
      <c r="BM775" s="167"/>
      <c r="BN775" s="167"/>
      <c r="BO775" s="167"/>
      <c r="BP775" s="167"/>
      <c r="BQ775" s="167"/>
      <c r="BR775" s="167"/>
      <c r="BS775" s="167"/>
      <c r="BT775" s="167"/>
      <c r="BU775" s="167"/>
      <c r="BV775" s="167"/>
      <c r="BW775" s="167"/>
      <c r="BX775" s="167"/>
      <c r="BY775" s="168"/>
      <c r="BZ775" s="189"/>
      <c r="CA775" s="190"/>
      <c r="CB775" s="190"/>
      <c r="CC775" s="190"/>
      <c r="CD775" s="190"/>
      <c r="CE775" s="190"/>
      <c r="CF775" s="190"/>
      <c r="CG775" s="190"/>
      <c r="CH775" s="191"/>
      <c r="CI775" s="27"/>
      <c r="CJ775" s="27"/>
    </row>
    <row r="776" spans="1:91" ht="12.75" customHeight="1" x14ac:dyDescent="0.15">
      <c r="A776" s="41"/>
      <c r="B776" s="176"/>
      <c r="C776" s="177"/>
      <c r="D776" s="177"/>
      <c r="E776" s="178"/>
      <c r="F776" s="183"/>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c r="AD776" s="184"/>
      <c r="AE776" s="184"/>
      <c r="AF776" s="184"/>
      <c r="AG776" s="184"/>
      <c r="AH776" s="184"/>
      <c r="AI776" s="184"/>
      <c r="AJ776" s="184"/>
      <c r="AK776" s="184"/>
      <c r="AL776" s="184"/>
      <c r="AM776" s="184"/>
      <c r="AN776" s="184"/>
      <c r="AO776" s="184"/>
      <c r="AP776" s="184"/>
      <c r="AQ776" s="184"/>
      <c r="AR776" s="184"/>
      <c r="AS776" s="184"/>
      <c r="AT776" s="184"/>
      <c r="AU776" s="184"/>
      <c r="AV776" s="184"/>
      <c r="AW776" s="184"/>
      <c r="AX776" s="184"/>
      <c r="AY776" s="184"/>
      <c r="AZ776" s="184"/>
      <c r="BA776" s="184"/>
      <c r="BB776" s="184"/>
      <c r="BC776" s="184"/>
      <c r="BD776" s="184"/>
      <c r="BE776" s="184"/>
      <c r="BF776" s="184"/>
      <c r="BG776" s="184"/>
      <c r="BH776" s="184"/>
      <c r="BI776" s="184"/>
      <c r="BJ776" s="184"/>
      <c r="BK776" s="184"/>
      <c r="BL776" s="184"/>
      <c r="BM776" s="184"/>
      <c r="BN776" s="184"/>
      <c r="BO776" s="184"/>
      <c r="BP776" s="184"/>
      <c r="BQ776" s="184"/>
      <c r="BR776" s="184"/>
      <c r="BS776" s="184"/>
      <c r="BT776" s="184"/>
      <c r="BU776" s="184"/>
      <c r="BV776" s="184"/>
      <c r="BW776" s="184"/>
      <c r="BX776" s="184"/>
      <c r="BY776" s="185"/>
      <c r="BZ776" s="192"/>
      <c r="CA776" s="193"/>
      <c r="CB776" s="193"/>
      <c r="CC776" s="193"/>
      <c r="CD776" s="193"/>
      <c r="CE776" s="193"/>
      <c r="CF776" s="193"/>
      <c r="CG776" s="193"/>
      <c r="CH776" s="194"/>
      <c r="CI776" s="27"/>
      <c r="CJ776" s="27"/>
    </row>
    <row r="777" spans="1:91" ht="12.75" customHeight="1" x14ac:dyDescent="0.15">
      <c r="A777" s="41"/>
      <c r="B777" s="170" t="s">
        <v>12</v>
      </c>
      <c r="C777" s="171"/>
      <c r="D777" s="171"/>
      <c r="E777" s="172"/>
      <c r="F777" s="179" t="s">
        <v>269</v>
      </c>
      <c r="G777" s="180"/>
      <c r="H777" s="180"/>
      <c r="I777" s="180"/>
      <c r="J777" s="180"/>
      <c r="K777" s="180"/>
      <c r="L777" s="180"/>
      <c r="M777" s="180"/>
      <c r="N777" s="180"/>
      <c r="O777" s="180"/>
      <c r="P777" s="180"/>
      <c r="Q777" s="180"/>
      <c r="R777" s="180"/>
      <c r="S777" s="180"/>
      <c r="T777" s="180"/>
      <c r="U777" s="180"/>
      <c r="V777" s="180"/>
      <c r="W777" s="180"/>
      <c r="X777" s="180"/>
      <c r="Y777" s="180"/>
      <c r="Z777" s="180"/>
      <c r="AA777" s="180"/>
      <c r="AB777" s="180"/>
      <c r="AC777" s="180"/>
      <c r="AD777" s="180"/>
      <c r="AE777" s="180"/>
      <c r="AF777" s="180"/>
      <c r="AG777" s="180"/>
      <c r="AH777" s="180"/>
      <c r="AI777" s="180"/>
      <c r="AJ777" s="180"/>
      <c r="AK777" s="180"/>
      <c r="AL777" s="180"/>
      <c r="AM777" s="180"/>
      <c r="AN777" s="180"/>
      <c r="AO777" s="180"/>
      <c r="AP777" s="180"/>
      <c r="AQ777" s="180"/>
      <c r="AR777" s="180"/>
      <c r="AS777" s="180"/>
      <c r="AT777" s="180"/>
      <c r="AU777" s="180"/>
      <c r="AV777" s="180"/>
      <c r="AW777" s="180"/>
      <c r="AX777" s="180"/>
      <c r="AY777" s="180"/>
      <c r="AZ777" s="180"/>
      <c r="BA777" s="180"/>
      <c r="BB777" s="180"/>
      <c r="BC777" s="180"/>
      <c r="BD777" s="180"/>
      <c r="BE777" s="180"/>
      <c r="BF777" s="180"/>
      <c r="BG777" s="180"/>
      <c r="BH777" s="180"/>
      <c r="BI777" s="180"/>
      <c r="BJ777" s="180"/>
      <c r="BK777" s="180"/>
      <c r="BL777" s="180"/>
      <c r="BM777" s="180"/>
      <c r="BN777" s="180"/>
      <c r="BO777" s="180"/>
      <c r="BP777" s="180"/>
      <c r="BQ777" s="180"/>
      <c r="BR777" s="180"/>
      <c r="BS777" s="180"/>
      <c r="BT777" s="180"/>
      <c r="BU777" s="180"/>
      <c r="BV777" s="180"/>
      <c r="BW777" s="180"/>
      <c r="BX777" s="180"/>
      <c r="BY777" s="181"/>
      <c r="BZ777" s="186"/>
      <c r="CA777" s="187"/>
      <c r="CB777" s="187"/>
      <c r="CC777" s="187"/>
      <c r="CD777" s="187"/>
      <c r="CE777" s="187"/>
      <c r="CF777" s="187"/>
      <c r="CG777" s="187"/>
      <c r="CH777" s="188"/>
      <c r="CI777" s="27"/>
      <c r="CJ777" s="27"/>
    </row>
    <row r="778" spans="1:91" ht="12.75" customHeight="1" x14ac:dyDescent="0.15">
      <c r="A778" s="41"/>
      <c r="B778" s="173"/>
      <c r="C778" s="174"/>
      <c r="D778" s="174"/>
      <c r="E778" s="175"/>
      <c r="F778" s="182"/>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c r="BI778" s="167"/>
      <c r="BJ778" s="167"/>
      <c r="BK778" s="167"/>
      <c r="BL778" s="167"/>
      <c r="BM778" s="167"/>
      <c r="BN778" s="167"/>
      <c r="BO778" s="167"/>
      <c r="BP778" s="167"/>
      <c r="BQ778" s="167"/>
      <c r="BR778" s="167"/>
      <c r="BS778" s="167"/>
      <c r="BT778" s="167"/>
      <c r="BU778" s="167"/>
      <c r="BV778" s="167"/>
      <c r="BW778" s="167"/>
      <c r="BX778" s="167"/>
      <c r="BY778" s="168"/>
      <c r="BZ778" s="189"/>
      <c r="CA778" s="190"/>
      <c r="CB778" s="190"/>
      <c r="CC778" s="190"/>
      <c r="CD778" s="190"/>
      <c r="CE778" s="190"/>
      <c r="CF778" s="190"/>
      <c r="CG778" s="190"/>
      <c r="CH778" s="191"/>
      <c r="CI778" s="27"/>
      <c r="CJ778" s="27"/>
    </row>
    <row r="779" spans="1:91" ht="12.75" customHeight="1" x14ac:dyDescent="0.15">
      <c r="A779" s="41"/>
      <c r="B779" s="173"/>
      <c r="C779" s="174"/>
      <c r="D779" s="174"/>
      <c r="E779" s="175"/>
      <c r="F779" s="182"/>
      <c r="G779" s="167"/>
      <c r="H779" s="167"/>
      <c r="I779" s="167"/>
      <c r="J779" s="167"/>
      <c r="K779" s="167"/>
      <c r="L779" s="167"/>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c r="BF779" s="167"/>
      <c r="BG779" s="167"/>
      <c r="BH779" s="167"/>
      <c r="BI779" s="167"/>
      <c r="BJ779" s="167"/>
      <c r="BK779" s="167"/>
      <c r="BL779" s="167"/>
      <c r="BM779" s="167"/>
      <c r="BN779" s="167"/>
      <c r="BO779" s="167"/>
      <c r="BP779" s="167"/>
      <c r="BQ779" s="167"/>
      <c r="BR779" s="167"/>
      <c r="BS779" s="167"/>
      <c r="BT779" s="167"/>
      <c r="BU779" s="167"/>
      <c r="BV779" s="167"/>
      <c r="BW779" s="167"/>
      <c r="BX779" s="167"/>
      <c r="BY779" s="168"/>
      <c r="BZ779" s="189"/>
      <c r="CA779" s="190"/>
      <c r="CB779" s="190"/>
      <c r="CC779" s="190"/>
      <c r="CD779" s="190"/>
      <c r="CE779" s="190"/>
      <c r="CF779" s="190"/>
      <c r="CG779" s="190"/>
      <c r="CH779" s="191"/>
      <c r="CI779" s="27"/>
      <c r="CJ779" s="27"/>
    </row>
    <row r="780" spans="1:91" ht="12.75" customHeight="1" x14ac:dyDescent="0.15">
      <c r="A780" s="41"/>
      <c r="B780" s="170" t="s">
        <v>13</v>
      </c>
      <c r="C780" s="171"/>
      <c r="D780" s="171"/>
      <c r="E780" s="172"/>
      <c r="F780" s="179" t="s">
        <v>270</v>
      </c>
      <c r="G780" s="180"/>
      <c r="H780" s="180"/>
      <c r="I780" s="180"/>
      <c r="J780" s="180"/>
      <c r="K780" s="180"/>
      <c r="L780" s="180"/>
      <c r="M780" s="180"/>
      <c r="N780" s="180"/>
      <c r="O780" s="180"/>
      <c r="P780" s="180"/>
      <c r="Q780" s="180"/>
      <c r="R780" s="180"/>
      <c r="S780" s="180"/>
      <c r="T780" s="180"/>
      <c r="U780" s="180"/>
      <c r="V780" s="180"/>
      <c r="W780" s="180"/>
      <c r="X780" s="180"/>
      <c r="Y780" s="180"/>
      <c r="Z780" s="180"/>
      <c r="AA780" s="180"/>
      <c r="AB780" s="180"/>
      <c r="AC780" s="180"/>
      <c r="AD780" s="180"/>
      <c r="AE780" s="180"/>
      <c r="AF780" s="180"/>
      <c r="AG780" s="180"/>
      <c r="AH780" s="180"/>
      <c r="AI780" s="180"/>
      <c r="AJ780" s="180"/>
      <c r="AK780" s="180"/>
      <c r="AL780" s="180"/>
      <c r="AM780" s="180"/>
      <c r="AN780" s="180"/>
      <c r="AO780" s="180"/>
      <c r="AP780" s="180"/>
      <c r="AQ780" s="180"/>
      <c r="AR780" s="180"/>
      <c r="AS780" s="180"/>
      <c r="AT780" s="180"/>
      <c r="AU780" s="180"/>
      <c r="AV780" s="180"/>
      <c r="AW780" s="180"/>
      <c r="AX780" s="180"/>
      <c r="AY780" s="180"/>
      <c r="AZ780" s="180"/>
      <c r="BA780" s="180"/>
      <c r="BB780" s="180"/>
      <c r="BC780" s="180"/>
      <c r="BD780" s="180"/>
      <c r="BE780" s="180"/>
      <c r="BF780" s="180"/>
      <c r="BG780" s="180"/>
      <c r="BH780" s="180"/>
      <c r="BI780" s="180"/>
      <c r="BJ780" s="180"/>
      <c r="BK780" s="180"/>
      <c r="BL780" s="180"/>
      <c r="BM780" s="180"/>
      <c r="BN780" s="180"/>
      <c r="BO780" s="180"/>
      <c r="BP780" s="180"/>
      <c r="BQ780" s="180"/>
      <c r="BR780" s="180"/>
      <c r="BS780" s="180"/>
      <c r="BT780" s="180"/>
      <c r="BU780" s="180"/>
      <c r="BV780" s="180"/>
      <c r="BW780" s="180"/>
      <c r="BX780" s="180"/>
      <c r="BY780" s="181"/>
      <c r="BZ780" s="186"/>
      <c r="CA780" s="187"/>
      <c r="CB780" s="187"/>
      <c r="CC780" s="187"/>
      <c r="CD780" s="187"/>
      <c r="CE780" s="187"/>
      <c r="CF780" s="187"/>
      <c r="CG780" s="187"/>
      <c r="CH780" s="188"/>
      <c r="CI780" s="27"/>
      <c r="CJ780" s="27"/>
    </row>
    <row r="781" spans="1:91" ht="12.75" customHeight="1" x14ac:dyDescent="0.15">
      <c r="A781" s="41"/>
      <c r="B781" s="173"/>
      <c r="C781" s="174"/>
      <c r="D781" s="174"/>
      <c r="E781" s="175"/>
      <c r="F781" s="182"/>
      <c r="G781" s="167"/>
      <c r="H781" s="167"/>
      <c r="I781" s="167"/>
      <c r="J781" s="167"/>
      <c r="K781" s="167"/>
      <c r="L781" s="167"/>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c r="BF781" s="167"/>
      <c r="BG781" s="167"/>
      <c r="BH781" s="167"/>
      <c r="BI781" s="167"/>
      <c r="BJ781" s="167"/>
      <c r="BK781" s="167"/>
      <c r="BL781" s="167"/>
      <c r="BM781" s="167"/>
      <c r="BN781" s="167"/>
      <c r="BO781" s="167"/>
      <c r="BP781" s="167"/>
      <c r="BQ781" s="167"/>
      <c r="BR781" s="167"/>
      <c r="BS781" s="167"/>
      <c r="BT781" s="167"/>
      <c r="BU781" s="167"/>
      <c r="BV781" s="167"/>
      <c r="BW781" s="167"/>
      <c r="BX781" s="167"/>
      <c r="BY781" s="168"/>
      <c r="BZ781" s="189"/>
      <c r="CA781" s="190"/>
      <c r="CB781" s="190"/>
      <c r="CC781" s="190"/>
      <c r="CD781" s="190"/>
      <c r="CE781" s="190"/>
      <c r="CF781" s="190"/>
      <c r="CG781" s="190"/>
      <c r="CH781" s="191"/>
      <c r="CI781" s="27"/>
      <c r="CJ781" s="27"/>
    </row>
    <row r="782" spans="1:91" ht="12.75" customHeight="1" x14ac:dyDescent="0.15">
      <c r="A782" s="41"/>
      <c r="B782" s="176"/>
      <c r="C782" s="177"/>
      <c r="D782" s="177"/>
      <c r="E782" s="178"/>
      <c r="F782" s="183"/>
      <c r="G782" s="184"/>
      <c r="H782" s="184"/>
      <c r="I782" s="184"/>
      <c r="J782" s="184"/>
      <c r="K782" s="184"/>
      <c r="L782" s="184"/>
      <c r="M782" s="184"/>
      <c r="N782" s="184"/>
      <c r="O782" s="184"/>
      <c r="P782" s="184"/>
      <c r="Q782" s="184"/>
      <c r="R782" s="184"/>
      <c r="S782" s="184"/>
      <c r="T782" s="184"/>
      <c r="U782" s="184"/>
      <c r="V782" s="184"/>
      <c r="W782" s="184"/>
      <c r="X782" s="184"/>
      <c r="Y782" s="184"/>
      <c r="Z782" s="184"/>
      <c r="AA782" s="184"/>
      <c r="AB782" s="184"/>
      <c r="AC782" s="184"/>
      <c r="AD782" s="184"/>
      <c r="AE782" s="184"/>
      <c r="AF782" s="184"/>
      <c r="AG782" s="184"/>
      <c r="AH782" s="184"/>
      <c r="AI782" s="184"/>
      <c r="AJ782" s="184"/>
      <c r="AK782" s="184"/>
      <c r="AL782" s="184"/>
      <c r="AM782" s="184"/>
      <c r="AN782" s="184"/>
      <c r="AO782" s="184"/>
      <c r="AP782" s="184"/>
      <c r="AQ782" s="184"/>
      <c r="AR782" s="184"/>
      <c r="AS782" s="184"/>
      <c r="AT782" s="184"/>
      <c r="AU782" s="184"/>
      <c r="AV782" s="184"/>
      <c r="AW782" s="184"/>
      <c r="AX782" s="184"/>
      <c r="AY782" s="184"/>
      <c r="AZ782" s="184"/>
      <c r="BA782" s="184"/>
      <c r="BB782" s="184"/>
      <c r="BC782" s="184"/>
      <c r="BD782" s="184"/>
      <c r="BE782" s="184"/>
      <c r="BF782" s="184"/>
      <c r="BG782" s="184"/>
      <c r="BH782" s="184"/>
      <c r="BI782" s="184"/>
      <c r="BJ782" s="184"/>
      <c r="BK782" s="184"/>
      <c r="BL782" s="184"/>
      <c r="BM782" s="184"/>
      <c r="BN782" s="184"/>
      <c r="BO782" s="184"/>
      <c r="BP782" s="184"/>
      <c r="BQ782" s="184"/>
      <c r="BR782" s="184"/>
      <c r="BS782" s="184"/>
      <c r="BT782" s="184"/>
      <c r="BU782" s="184"/>
      <c r="BV782" s="184"/>
      <c r="BW782" s="184"/>
      <c r="BX782" s="184"/>
      <c r="BY782" s="185"/>
      <c r="BZ782" s="192"/>
      <c r="CA782" s="193"/>
      <c r="CB782" s="193"/>
      <c r="CC782" s="193"/>
      <c r="CD782" s="193"/>
      <c r="CE782" s="193"/>
      <c r="CF782" s="193"/>
      <c r="CG782" s="193"/>
      <c r="CH782" s="194"/>
      <c r="CI782" s="27"/>
      <c r="CJ782" s="27"/>
    </row>
    <row r="783" spans="1:91" ht="12.75" customHeight="1" x14ac:dyDescent="0.15">
      <c r="A783" s="41"/>
      <c r="B783" s="170" t="s">
        <v>14</v>
      </c>
      <c r="C783" s="171"/>
      <c r="D783" s="171"/>
      <c r="E783" s="172"/>
      <c r="F783" s="179" t="s">
        <v>271</v>
      </c>
      <c r="G783" s="180"/>
      <c r="H783" s="180"/>
      <c r="I783" s="180"/>
      <c r="J783" s="180"/>
      <c r="K783" s="180"/>
      <c r="L783" s="180"/>
      <c r="M783" s="180"/>
      <c r="N783" s="180"/>
      <c r="O783" s="180"/>
      <c r="P783" s="180"/>
      <c r="Q783" s="180"/>
      <c r="R783" s="180"/>
      <c r="S783" s="180"/>
      <c r="T783" s="180"/>
      <c r="U783" s="180"/>
      <c r="V783" s="180"/>
      <c r="W783" s="180"/>
      <c r="X783" s="180"/>
      <c r="Y783" s="180"/>
      <c r="Z783" s="180"/>
      <c r="AA783" s="180"/>
      <c r="AB783" s="180"/>
      <c r="AC783" s="180"/>
      <c r="AD783" s="180"/>
      <c r="AE783" s="180"/>
      <c r="AF783" s="180"/>
      <c r="AG783" s="180"/>
      <c r="AH783" s="180"/>
      <c r="AI783" s="180"/>
      <c r="AJ783" s="180"/>
      <c r="AK783" s="180"/>
      <c r="AL783" s="180"/>
      <c r="AM783" s="180"/>
      <c r="AN783" s="180"/>
      <c r="AO783" s="180"/>
      <c r="AP783" s="180"/>
      <c r="AQ783" s="180"/>
      <c r="AR783" s="180"/>
      <c r="AS783" s="180"/>
      <c r="AT783" s="180"/>
      <c r="AU783" s="180"/>
      <c r="AV783" s="180"/>
      <c r="AW783" s="180"/>
      <c r="AX783" s="180"/>
      <c r="AY783" s="180"/>
      <c r="AZ783" s="180"/>
      <c r="BA783" s="180"/>
      <c r="BB783" s="180"/>
      <c r="BC783" s="180"/>
      <c r="BD783" s="180"/>
      <c r="BE783" s="180"/>
      <c r="BF783" s="180"/>
      <c r="BG783" s="180"/>
      <c r="BH783" s="180"/>
      <c r="BI783" s="180"/>
      <c r="BJ783" s="180"/>
      <c r="BK783" s="180"/>
      <c r="BL783" s="180"/>
      <c r="BM783" s="180"/>
      <c r="BN783" s="180"/>
      <c r="BO783" s="180"/>
      <c r="BP783" s="180"/>
      <c r="BQ783" s="180"/>
      <c r="BR783" s="180"/>
      <c r="BS783" s="180"/>
      <c r="BT783" s="180"/>
      <c r="BU783" s="180"/>
      <c r="BV783" s="180"/>
      <c r="BW783" s="180"/>
      <c r="BX783" s="180"/>
      <c r="BY783" s="181"/>
      <c r="BZ783" s="186"/>
      <c r="CA783" s="187"/>
      <c r="CB783" s="187"/>
      <c r="CC783" s="187"/>
      <c r="CD783" s="187"/>
      <c r="CE783" s="187"/>
      <c r="CF783" s="187"/>
      <c r="CG783" s="187"/>
      <c r="CH783" s="188"/>
      <c r="CI783" s="27"/>
      <c r="CJ783" s="27"/>
    </row>
    <row r="784" spans="1:91" ht="12.75" customHeight="1" x14ac:dyDescent="0.15">
      <c r="A784" s="41"/>
      <c r="B784" s="173"/>
      <c r="C784" s="174"/>
      <c r="D784" s="174"/>
      <c r="E784" s="175"/>
      <c r="F784" s="182"/>
      <c r="G784" s="167"/>
      <c r="H784" s="167"/>
      <c r="I784" s="167"/>
      <c r="J784" s="167"/>
      <c r="K784" s="167"/>
      <c r="L784" s="167"/>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c r="BF784" s="167"/>
      <c r="BG784" s="167"/>
      <c r="BH784" s="167"/>
      <c r="BI784" s="167"/>
      <c r="BJ784" s="167"/>
      <c r="BK784" s="167"/>
      <c r="BL784" s="167"/>
      <c r="BM784" s="167"/>
      <c r="BN784" s="167"/>
      <c r="BO784" s="167"/>
      <c r="BP784" s="167"/>
      <c r="BQ784" s="167"/>
      <c r="BR784" s="167"/>
      <c r="BS784" s="167"/>
      <c r="BT784" s="167"/>
      <c r="BU784" s="167"/>
      <c r="BV784" s="167"/>
      <c r="BW784" s="167"/>
      <c r="BX784" s="167"/>
      <c r="BY784" s="168"/>
      <c r="BZ784" s="189"/>
      <c r="CA784" s="190"/>
      <c r="CB784" s="190"/>
      <c r="CC784" s="190"/>
      <c r="CD784" s="190"/>
      <c r="CE784" s="190"/>
      <c r="CF784" s="190"/>
      <c r="CG784" s="190"/>
      <c r="CH784" s="191"/>
      <c r="CI784" s="27"/>
      <c r="CJ784" s="27"/>
    </row>
    <row r="785" spans="1:88" ht="12.75" customHeight="1" x14ac:dyDescent="0.15">
      <c r="A785" s="41"/>
      <c r="B785" s="176"/>
      <c r="C785" s="177"/>
      <c r="D785" s="177"/>
      <c r="E785" s="178"/>
      <c r="F785" s="183"/>
      <c r="G785" s="184"/>
      <c r="H785" s="184"/>
      <c r="I785" s="184"/>
      <c r="J785" s="184"/>
      <c r="K785" s="184"/>
      <c r="L785" s="184"/>
      <c r="M785" s="184"/>
      <c r="N785" s="184"/>
      <c r="O785" s="184"/>
      <c r="P785" s="184"/>
      <c r="Q785" s="184"/>
      <c r="R785" s="184"/>
      <c r="S785" s="184"/>
      <c r="T785" s="184"/>
      <c r="U785" s="184"/>
      <c r="V785" s="184"/>
      <c r="W785" s="184"/>
      <c r="X785" s="184"/>
      <c r="Y785" s="184"/>
      <c r="Z785" s="184"/>
      <c r="AA785" s="184"/>
      <c r="AB785" s="184"/>
      <c r="AC785" s="184"/>
      <c r="AD785" s="184"/>
      <c r="AE785" s="184"/>
      <c r="AF785" s="184"/>
      <c r="AG785" s="184"/>
      <c r="AH785" s="184"/>
      <c r="AI785" s="184"/>
      <c r="AJ785" s="184"/>
      <c r="AK785" s="184"/>
      <c r="AL785" s="184"/>
      <c r="AM785" s="184"/>
      <c r="AN785" s="184"/>
      <c r="AO785" s="184"/>
      <c r="AP785" s="184"/>
      <c r="AQ785" s="184"/>
      <c r="AR785" s="184"/>
      <c r="AS785" s="184"/>
      <c r="AT785" s="184"/>
      <c r="AU785" s="184"/>
      <c r="AV785" s="184"/>
      <c r="AW785" s="184"/>
      <c r="AX785" s="184"/>
      <c r="AY785" s="184"/>
      <c r="AZ785" s="184"/>
      <c r="BA785" s="184"/>
      <c r="BB785" s="184"/>
      <c r="BC785" s="184"/>
      <c r="BD785" s="184"/>
      <c r="BE785" s="184"/>
      <c r="BF785" s="184"/>
      <c r="BG785" s="184"/>
      <c r="BH785" s="184"/>
      <c r="BI785" s="184"/>
      <c r="BJ785" s="184"/>
      <c r="BK785" s="184"/>
      <c r="BL785" s="184"/>
      <c r="BM785" s="184"/>
      <c r="BN785" s="184"/>
      <c r="BO785" s="184"/>
      <c r="BP785" s="184"/>
      <c r="BQ785" s="184"/>
      <c r="BR785" s="184"/>
      <c r="BS785" s="184"/>
      <c r="BT785" s="184"/>
      <c r="BU785" s="184"/>
      <c r="BV785" s="184"/>
      <c r="BW785" s="184"/>
      <c r="BX785" s="184"/>
      <c r="BY785" s="185"/>
      <c r="BZ785" s="192"/>
      <c r="CA785" s="193"/>
      <c r="CB785" s="193"/>
      <c r="CC785" s="193"/>
      <c r="CD785" s="193"/>
      <c r="CE785" s="193"/>
      <c r="CF785" s="193"/>
      <c r="CG785" s="193"/>
      <c r="CH785" s="194"/>
      <c r="CI785" s="27"/>
      <c r="CJ785" s="27"/>
    </row>
    <row r="786" spans="1:88" ht="12.75" customHeight="1" x14ac:dyDescent="0.15">
      <c r="A786" s="41"/>
      <c r="B786" s="170" t="s">
        <v>15</v>
      </c>
      <c r="C786" s="171"/>
      <c r="D786" s="171"/>
      <c r="E786" s="172"/>
      <c r="F786" s="179" t="s">
        <v>272</v>
      </c>
      <c r="G786" s="180"/>
      <c r="H786" s="180"/>
      <c r="I786" s="180"/>
      <c r="J786" s="180"/>
      <c r="K786" s="180"/>
      <c r="L786" s="180"/>
      <c r="M786" s="180"/>
      <c r="N786" s="180"/>
      <c r="O786" s="180"/>
      <c r="P786" s="180"/>
      <c r="Q786" s="180"/>
      <c r="R786" s="180"/>
      <c r="S786" s="180"/>
      <c r="T786" s="180"/>
      <c r="U786" s="180"/>
      <c r="V786" s="180"/>
      <c r="W786" s="180"/>
      <c r="X786" s="180"/>
      <c r="Y786" s="180"/>
      <c r="Z786" s="180"/>
      <c r="AA786" s="180"/>
      <c r="AB786" s="180"/>
      <c r="AC786" s="180"/>
      <c r="AD786" s="180"/>
      <c r="AE786" s="180"/>
      <c r="AF786" s="180"/>
      <c r="AG786" s="180"/>
      <c r="AH786" s="180"/>
      <c r="AI786" s="180"/>
      <c r="AJ786" s="180"/>
      <c r="AK786" s="180"/>
      <c r="AL786" s="180"/>
      <c r="AM786" s="180"/>
      <c r="AN786" s="180"/>
      <c r="AO786" s="180"/>
      <c r="AP786" s="180"/>
      <c r="AQ786" s="180"/>
      <c r="AR786" s="180"/>
      <c r="AS786" s="180"/>
      <c r="AT786" s="180"/>
      <c r="AU786" s="180"/>
      <c r="AV786" s="180"/>
      <c r="AW786" s="180"/>
      <c r="AX786" s="180"/>
      <c r="AY786" s="180"/>
      <c r="AZ786" s="180"/>
      <c r="BA786" s="180"/>
      <c r="BB786" s="180"/>
      <c r="BC786" s="180"/>
      <c r="BD786" s="180"/>
      <c r="BE786" s="180"/>
      <c r="BF786" s="180"/>
      <c r="BG786" s="180"/>
      <c r="BH786" s="180"/>
      <c r="BI786" s="180"/>
      <c r="BJ786" s="180"/>
      <c r="BK786" s="180"/>
      <c r="BL786" s="180"/>
      <c r="BM786" s="180"/>
      <c r="BN786" s="180"/>
      <c r="BO786" s="180"/>
      <c r="BP786" s="180"/>
      <c r="BQ786" s="180"/>
      <c r="BR786" s="180"/>
      <c r="BS786" s="180"/>
      <c r="BT786" s="180"/>
      <c r="BU786" s="180"/>
      <c r="BV786" s="180"/>
      <c r="BW786" s="180"/>
      <c r="BX786" s="180"/>
      <c r="BY786" s="181"/>
      <c r="BZ786" s="186"/>
      <c r="CA786" s="187"/>
      <c r="CB786" s="187"/>
      <c r="CC786" s="187"/>
      <c r="CD786" s="187"/>
      <c r="CE786" s="187"/>
      <c r="CF786" s="187"/>
      <c r="CG786" s="187"/>
      <c r="CH786" s="188"/>
      <c r="CI786" s="27"/>
      <c r="CJ786" s="27"/>
    </row>
    <row r="787" spans="1:88" ht="12.75" customHeight="1" x14ac:dyDescent="0.15">
      <c r="A787" s="41"/>
      <c r="B787" s="173"/>
      <c r="C787" s="174"/>
      <c r="D787" s="174"/>
      <c r="E787" s="175"/>
      <c r="F787" s="182"/>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c r="BF787" s="167"/>
      <c r="BG787" s="167"/>
      <c r="BH787" s="167"/>
      <c r="BI787" s="167"/>
      <c r="BJ787" s="167"/>
      <c r="BK787" s="167"/>
      <c r="BL787" s="167"/>
      <c r="BM787" s="167"/>
      <c r="BN787" s="167"/>
      <c r="BO787" s="167"/>
      <c r="BP787" s="167"/>
      <c r="BQ787" s="167"/>
      <c r="BR787" s="167"/>
      <c r="BS787" s="167"/>
      <c r="BT787" s="167"/>
      <c r="BU787" s="167"/>
      <c r="BV787" s="167"/>
      <c r="BW787" s="167"/>
      <c r="BX787" s="167"/>
      <c r="BY787" s="168"/>
      <c r="BZ787" s="189"/>
      <c r="CA787" s="190"/>
      <c r="CB787" s="190"/>
      <c r="CC787" s="190"/>
      <c r="CD787" s="190"/>
      <c r="CE787" s="190"/>
      <c r="CF787" s="190"/>
      <c r="CG787" s="190"/>
      <c r="CH787" s="191"/>
      <c r="CI787" s="27"/>
      <c r="CJ787" s="27"/>
    </row>
    <row r="788" spans="1:88" ht="12.75" customHeight="1" x14ac:dyDescent="0.15">
      <c r="A788" s="41"/>
      <c r="B788" s="173"/>
      <c r="C788" s="174"/>
      <c r="D788" s="174"/>
      <c r="E788" s="175"/>
      <c r="F788" s="182"/>
      <c r="G788" s="167"/>
      <c r="H788" s="167"/>
      <c r="I788" s="167"/>
      <c r="J788" s="167"/>
      <c r="K788" s="167"/>
      <c r="L788" s="167"/>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c r="BF788" s="167"/>
      <c r="BG788" s="167"/>
      <c r="BH788" s="167"/>
      <c r="BI788" s="167"/>
      <c r="BJ788" s="167"/>
      <c r="BK788" s="167"/>
      <c r="BL788" s="167"/>
      <c r="BM788" s="167"/>
      <c r="BN788" s="167"/>
      <c r="BO788" s="167"/>
      <c r="BP788" s="167"/>
      <c r="BQ788" s="167"/>
      <c r="BR788" s="167"/>
      <c r="BS788" s="167"/>
      <c r="BT788" s="167"/>
      <c r="BU788" s="167"/>
      <c r="BV788" s="167"/>
      <c r="BW788" s="167"/>
      <c r="BX788" s="167"/>
      <c r="BY788" s="168"/>
      <c r="BZ788" s="189"/>
      <c r="CA788" s="190"/>
      <c r="CB788" s="190"/>
      <c r="CC788" s="190"/>
      <c r="CD788" s="190"/>
      <c r="CE788" s="190"/>
      <c r="CF788" s="190"/>
      <c r="CG788" s="190"/>
      <c r="CH788" s="191"/>
      <c r="CI788" s="27"/>
      <c r="CJ788" s="27"/>
    </row>
    <row r="789" spans="1:88" ht="12.75" customHeight="1" x14ac:dyDescent="0.15">
      <c r="A789" s="41"/>
      <c r="B789" s="173"/>
      <c r="C789" s="174"/>
      <c r="D789" s="174"/>
      <c r="E789" s="175"/>
      <c r="F789" s="182"/>
      <c r="G789" s="167"/>
      <c r="H789" s="167"/>
      <c r="I789" s="167"/>
      <c r="J789" s="167"/>
      <c r="K789" s="167"/>
      <c r="L789" s="167"/>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c r="BF789" s="167"/>
      <c r="BG789" s="167"/>
      <c r="BH789" s="167"/>
      <c r="BI789" s="167"/>
      <c r="BJ789" s="167"/>
      <c r="BK789" s="167"/>
      <c r="BL789" s="167"/>
      <c r="BM789" s="167"/>
      <c r="BN789" s="167"/>
      <c r="BO789" s="167"/>
      <c r="BP789" s="167"/>
      <c r="BQ789" s="167"/>
      <c r="BR789" s="167"/>
      <c r="BS789" s="167"/>
      <c r="BT789" s="167"/>
      <c r="BU789" s="167"/>
      <c r="BV789" s="167"/>
      <c r="BW789" s="167"/>
      <c r="BX789" s="167"/>
      <c r="BY789" s="168"/>
      <c r="BZ789" s="189"/>
      <c r="CA789" s="190"/>
      <c r="CB789" s="190"/>
      <c r="CC789" s="190"/>
      <c r="CD789" s="190"/>
      <c r="CE789" s="190"/>
      <c r="CF789" s="190"/>
      <c r="CG789" s="190"/>
      <c r="CH789" s="191"/>
      <c r="CI789" s="27"/>
      <c r="CJ789" s="27"/>
    </row>
    <row r="790" spans="1:88" ht="12.75" customHeight="1" x14ac:dyDescent="0.15">
      <c r="A790" s="41"/>
      <c r="B790" s="176"/>
      <c r="C790" s="177"/>
      <c r="D790" s="177"/>
      <c r="E790" s="178"/>
      <c r="F790" s="183"/>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c r="AD790" s="184"/>
      <c r="AE790" s="184"/>
      <c r="AF790" s="184"/>
      <c r="AG790" s="184"/>
      <c r="AH790" s="184"/>
      <c r="AI790" s="184"/>
      <c r="AJ790" s="184"/>
      <c r="AK790" s="184"/>
      <c r="AL790" s="184"/>
      <c r="AM790" s="184"/>
      <c r="AN790" s="184"/>
      <c r="AO790" s="184"/>
      <c r="AP790" s="184"/>
      <c r="AQ790" s="184"/>
      <c r="AR790" s="184"/>
      <c r="AS790" s="184"/>
      <c r="AT790" s="184"/>
      <c r="AU790" s="184"/>
      <c r="AV790" s="184"/>
      <c r="AW790" s="184"/>
      <c r="AX790" s="184"/>
      <c r="AY790" s="184"/>
      <c r="AZ790" s="184"/>
      <c r="BA790" s="184"/>
      <c r="BB790" s="184"/>
      <c r="BC790" s="184"/>
      <c r="BD790" s="184"/>
      <c r="BE790" s="184"/>
      <c r="BF790" s="184"/>
      <c r="BG790" s="184"/>
      <c r="BH790" s="184"/>
      <c r="BI790" s="184"/>
      <c r="BJ790" s="184"/>
      <c r="BK790" s="184"/>
      <c r="BL790" s="184"/>
      <c r="BM790" s="184"/>
      <c r="BN790" s="184"/>
      <c r="BO790" s="184"/>
      <c r="BP790" s="184"/>
      <c r="BQ790" s="184"/>
      <c r="BR790" s="184"/>
      <c r="BS790" s="184"/>
      <c r="BT790" s="184"/>
      <c r="BU790" s="184"/>
      <c r="BV790" s="184"/>
      <c r="BW790" s="184"/>
      <c r="BX790" s="184"/>
      <c r="BY790" s="185"/>
      <c r="BZ790" s="192"/>
      <c r="CA790" s="193"/>
      <c r="CB790" s="193"/>
      <c r="CC790" s="193"/>
      <c r="CD790" s="193"/>
      <c r="CE790" s="193"/>
      <c r="CF790" s="193"/>
      <c r="CG790" s="193"/>
      <c r="CH790" s="194"/>
      <c r="CI790" s="27"/>
      <c r="CJ790" s="27"/>
    </row>
    <row r="791" spans="1:88" ht="12" customHeight="1" x14ac:dyDescent="0.15">
      <c r="A791" s="41"/>
      <c r="B791" s="170" t="s">
        <v>16</v>
      </c>
      <c r="C791" s="171"/>
      <c r="D791" s="171"/>
      <c r="E791" s="172"/>
      <c r="F791" s="179" t="s">
        <v>276</v>
      </c>
      <c r="G791" s="180"/>
      <c r="H791" s="180"/>
      <c r="I791" s="180"/>
      <c r="J791" s="180"/>
      <c r="K791" s="180"/>
      <c r="L791" s="180"/>
      <c r="M791" s="180"/>
      <c r="N791" s="180"/>
      <c r="O791" s="180"/>
      <c r="P791" s="180"/>
      <c r="Q791" s="180"/>
      <c r="R791" s="180"/>
      <c r="S791" s="180"/>
      <c r="T791" s="180"/>
      <c r="U791" s="180"/>
      <c r="V791" s="180"/>
      <c r="W791" s="180"/>
      <c r="X791" s="180"/>
      <c r="Y791" s="180"/>
      <c r="Z791" s="180"/>
      <c r="AA791" s="180"/>
      <c r="AB791" s="180"/>
      <c r="AC791" s="180"/>
      <c r="AD791" s="180"/>
      <c r="AE791" s="180"/>
      <c r="AF791" s="180"/>
      <c r="AG791" s="180"/>
      <c r="AH791" s="180"/>
      <c r="AI791" s="180"/>
      <c r="AJ791" s="180"/>
      <c r="AK791" s="180"/>
      <c r="AL791" s="180"/>
      <c r="AM791" s="180"/>
      <c r="AN791" s="180"/>
      <c r="AO791" s="180"/>
      <c r="AP791" s="180"/>
      <c r="AQ791" s="180"/>
      <c r="AR791" s="180"/>
      <c r="AS791" s="180"/>
      <c r="AT791" s="180"/>
      <c r="AU791" s="180"/>
      <c r="AV791" s="180"/>
      <c r="AW791" s="180"/>
      <c r="AX791" s="180"/>
      <c r="AY791" s="180"/>
      <c r="AZ791" s="180"/>
      <c r="BA791" s="180"/>
      <c r="BB791" s="180"/>
      <c r="BC791" s="180"/>
      <c r="BD791" s="180"/>
      <c r="BE791" s="180"/>
      <c r="BF791" s="180"/>
      <c r="BG791" s="180"/>
      <c r="BH791" s="180"/>
      <c r="BI791" s="180"/>
      <c r="BJ791" s="180"/>
      <c r="BK791" s="180"/>
      <c r="BL791" s="180"/>
      <c r="BM791" s="180"/>
      <c r="BN791" s="180"/>
      <c r="BO791" s="180"/>
      <c r="BP791" s="180"/>
      <c r="BQ791" s="180"/>
      <c r="BR791" s="180"/>
      <c r="BS791" s="180"/>
      <c r="BT791" s="180"/>
      <c r="BU791" s="180"/>
      <c r="BV791" s="180"/>
      <c r="BW791" s="180"/>
      <c r="BX791" s="180"/>
      <c r="BY791" s="181"/>
      <c r="BZ791" s="186"/>
      <c r="CA791" s="187"/>
      <c r="CB791" s="187"/>
      <c r="CC791" s="187"/>
      <c r="CD791" s="187"/>
      <c r="CE791" s="187"/>
      <c r="CF791" s="187"/>
      <c r="CG791" s="187"/>
      <c r="CH791" s="188"/>
      <c r="CI791" s="27"/>
      <c r="CJ791" s="27"/>
    </row>
    <row r="792" spans="1:88" ht="12" customHeight="1" x14ac:dyDescent="0.15">
      <c r="A792" s="41"/>
      <c r="B792" s="173"/>
      <c r="C792" s="174"/>
      <c r="D792" s="174"/>
      <c r="E792" s="175"/>
      <c r="F792" s="182"/>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c r="BF792" s="167"/>
      <c r="BG792" s="167"/>
      <c r="BH792" s="167"/>
      <c r="BI792" s="167"/>
      <c r="BJ792" s="167"/>
      <c r="BK792" s="167"/>
      <c r="BL792" s="167"/>
      <c r="BM792" s="167"/>
      <c r="BN792" s="167"/>
      <c r="BO792" s="167"/>
      <c r="BP792" s="167"/>
      <c r="BQ792" s="167"/>
      <c r="BR792" s="167"/>
      <c r="BS792" s="167"/>
      <c r="BT792" s="167"/>
      <c r="BU792" s="167"/>
      <c r="BV792" s="167"/>
      <c r="BW792" s="167"/>
      <c r="BX792" s="167"/>
      <c r="BY792" s="168"/>
      <c r="BZ792" s="189"/>
      <c r="CA792" s="190"/>
      <c r="CB792" s="190"/>
      <c r="CC792" s="190"/>
      <c r="CD792" s="190"/>
      <c r="CE792" s="190"/>
      <c r="CF792" s="190"/>
      <c r="CG792" s="190"/>
      <c r="CH792" s="191"/>
      <c r="CI792" s="27"/>
      <c r="CJ792" s="27"/>
    </row>
    <row r="793" spans="1:88" ht="12" customHeight="1" x14ac:dyDescent="0.15">
      <c r="A793" s="41"/>
      <c r="B793" s="173"/>
      <c r="C793" s="174"/>
      <c r="D793" s="174"/>
      <c r="E793" s="175"/>
      <c r="F793" s="182"/>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c r="BF793" s="167"/>
      <c r="BG793" s="167"/>
      <c r="BH793" s="167"/>
      <c r="BI793" s="167"/>
      <c r="BJ793" s="167"/>
      <c r="BK793" s="167"/>
      <c r="BL793" s="167"/>
      <c r="BM793" s="167"/>
      <c r="BN793" s="167"/>
      <c r="BO793" s="167"/>
      <c r="BP793" s="167"/>
      <c r="BQ793" s="167"/>
      <c r="BR793" s="167"/>
      <c r="BS793" s="167"/>
      <c r="BT793" s="167"/>
      <c r="BU793" s="167"/>
      <c r="BV793" s="167"/>
      <c r="BW793" s="167"/>
      <c r="BX793" s="167"/>
      <c r="BY793" s="168"/>
      <c r="BZ793" s="189"/>
      <c r="CA793" s="190"/>
      <c r="CB793" s="190"/>
      <c r="CC793" s="190"/>
      <c r="CD793" s="190"/>
      <c r="CE793" s="190"/>
      <c r="CF793" s="190"/>
      <c r="CG793" s="190"/>
      <c r="CH793" s="191"/>
      <c r="CI793" s="27"/>
      <c r="CJ793" s="27"/>
    </row>
    <row r="794" spans="1:88" ht="12" customHeight="1" x14ac:dyDescent="0.15">
      <c r="A794" s="41"/>
      <c r="B794" s="173"/>
      <c r="C794" s="174"/>
      <c r="D794" s="174"/>
      <c r="E794" s="175"/>
      <c r="F794" s="182"/>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c r="BF794" s="167"/>
      <c r="BG794" s="167"/>
      <c r="BH794" s="167"/>
      <c r="BI794" s="167"/>
      <c r="BJ794" s="167"/>
      <c r="BK794" s="167"/>
      <c r="BL794" s="167"/>
      <c r="BM794" s="167"/>
      <c r="BN794" s="167"/>
      <c r="BO794" s="167"/>
      <c r="BP794" s="167"/>
      <c r="BQ794" s="167"/>
      <c r="BR794" s="167"/>
      <c r="BS794" s="167"/>
      <c r="BT794" s="167"/>
      <c r="BU794" s="167"/>
      <c r="BV794" s="167"/>
      <c r="BW794" s="167"/>
      <c r="BX794" s="167"/>
      <c r="BY794" s="168"/>
      <c r="BZ794" s="189"/>
      <c r="CA794" s="190"/>
      <c r="CB794" s="190"/>
      <c r="CC794" s="190"/>
      <c r="CD794" s="190"/>
      <c r="CE794" s="190"/>
      <c r="CF794" s="190"/>
      <c r="CG794" s="190"/>
      <c r="CH794" s="191"/>
      <c r="CI794" s="27"/>
      <c r="CJ794" s="27"/>
    </row>
    <row r="795" spans="1:88" ht="12" customHeight="1" x14ac:dyDescent="0.15">
      <c r="A795" s="41"/>
      <c r="B795" s="173"/>
      <c r="C795" s="174"/>
      <c r="D795" s="174"/>
      <c r="E795" s="175"/>
      <c r="F795" s="182"/>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c r="BF795" s="167"/>
      <c r="BG795" s="167"/>
      <c r="BH795" s="167"/>
      <c r="BI795" s="167"/>
      <c r="BJ795" s="167"/>
      <c r="BK795" s="167"/>
      <c r="BL795" s="167"/>
      <c r="BM795" s="167"/>
      <c r="BN795" s="167"/>
      <c r="BO795" s="167"/>
      <c r="BP795" s="167"/>
      <c r="BQ795" s="167"/>
      <c r="BR795" s="167"/>
      <c r="BS795" s="167"/>
      <c r="BT795" s="167"/>
      <c r="BU795" s="167"/>
      <c r="BV795" s="167"/>
      <c r="BW795" s="167"/>
      <c r="BX795" s="167"/>
      <c r="BY795" s="168"/>
      <c r="BZ795" s="189"/>
      <c r="CA795" s="190"/>
      <c r="CB795" s="190"/>
      <c r="CC795" s="190"/>
      <c r="CD795" s="190"/>
      <c r="CE795" s="190"/>
      <c r="CF795" s="190"/>
      <c r="CG795" s="190"/>
      <c r="CH795" s="191"/>
      <c r="CI795" s="27"/>
      <c r="CJ795" s="27"/>
    </row>
    <row r="796" spans="1:88" ht="12" customHeight="1" x14ac:dyDescent="0.15">
      <c r="A796" s="41"/>
      <c r="B796" s="173"/>
      <c r="C796" s="174"/>
      <c r="D796" s="174"/>
      <c r="E796" s="175"/>
      <c r="F796" s="182"/>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c r="BF796" s="167"/>
      <c r="BG796" s="167"/>
      <c r="BH796" s="167"/>
      <c r="BI796" s="167"/>
      <c r="BJ796" s="167"/>
      <c r="BK796" s="167"/>
      <c r="BL796" s="167"/>
      <c r="BM796" s="167"/>
      <c r="BN796" s="167"/>
      <c r="BO796" s="167"/>
      <c r="BP796" s="167"/>
      <c r="BQ796" s="167"/>
      <c r="BR796" s="167"/>
      <c r="BS796" s="167"/>
      <c r="BT796" s="167"/>
      <c r="BU796" s="167"/>
      <c r="BV796" s="167"/>
      <c r="BW796" s="167"/>
      <c r="BX796" s="167"/>
      <c r="BY796" s="168"/>
      <c r="BZ796" s="189"/>
      <c r="CA796" s="190"/>
      <c r="CB796" s="190"/>
      <c r="CC796" s="190"/>
      <c r="CD796" s="190"/>
      <c r="CE796" s="190"/>
      <c r="CF796" s="190"/>
      <c r="CG796" s="190"/>
      <c r="CH796" s="191"/>
      <c r="CI796" s="27"/>
      <c r="CJ796" s="27"/>
    </row>
    <row r="797" spans="1:88" ht="12" customHeight="1" x14ac:dyDescent="0.15">
      <c r="A797" s="41"/>
      <c r="B797" s="173"/>
      <c r="C797" s="174"/>
      <c r="D797" s="174"/>
      <c r="E797" s="175"/>
      <c r="F797" s="182"/>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c r="BF797" s="167"/>
      <c r="BG797" s="167"/>
      <c r="BH797" s="167"/>
      <c r="BI797" s="167"/>
      <c r="BJ797" s="167"/>
      <c r="BK797" s="167"/>
      <c r="BL797" s="167"/>
      <c r="BM797" s="167"/>
      <c r="BN797" s="167"/>
      <c r="BO797" s="167"/>
      <c r="BP797" s="167"/>
      <c r="BQ797" s="167"/>
      <c r="BR797" s="167"/>
      <c r="BS797" s="167"/>
      <c r="BT797" s="167"/>
      <c r="BU797" s="167"/>
      <c r="BV797" s="167"/>
      <c r="BW797" s="167"/>
      <c r="BX797" s="167"/>
      <c r="BY797" s="168"/>
      <c r="BZ797" s="189"/>
      <c r="CA797" s="190"/>
      <c r="CB797" s="190"/>
      <c r="CC797" s="190"/>
      <c r="CD797" s="190"/>
      <c r="CE797" s="190"/>
      <c r="CF797" s="190"/>
      <c r="CG797" s="190"/>
      <c r="CH797" s="191"/>
      <c r="CI797" s="27"/>
      <c r="CJ797" s="27"/>
    </row>
    <row r="798" spans="1:88" ht="12" customHeight="1" x14ac:dyDescent="0.15">
      <c r="A798" s="41"/>
      <c r="B798" s="173"/>
      <c r="C798" s="174"/>
      <c r="D798" s="174"/>
      <c r="E798" s="175"/>
      <c r="F798" s="182"/>
      <c r="G798" s="167"/>
      <c r="H798" s="167"/>
      <c r="I798" s="167"/>
      <c r="J798" s="167"/>
      <c r="K798" s="167"/>
      <c r="L798" s="167"/>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c r="BF798" s="167"/>
      <c r="BG798" s="167"/>
      <c r="BH798" s="167"/>
      <c r="BI798" s="167"/>
      <c r="BJ798" s="167"/>
      <c r="BK798" s="167"/>
      <c r="BL798" s="167"/>
      <c r="BM798" s="167"/>
      <c r="BN798" s="167"/>
      <c r="BO798" s="167"/>
      <c r="BP798" s="167"/>
      <c r="BQ798" s="167"/>
      <c r="BR798" s="167"/>
      <c r="BS798" s="167"/>
      <c r="BT798" s="167"/>
      <c r="BU798" s="167"/>
      <c r="BV798" s="167"/>
      <c r="BW798" s="167"/>
      <c r="BX798" s="167"/>
      <c r="BY798" s="168"/>
      <c r="BZ798" s="189"/>
      <c r="CA798" s="190"/>
      <c r="CB798" s="190"/>
      <c r="CC798" s="190"/>
      <c r="CD798" s="190"/>
      <c r="CE798" s="190"/>
      <c r="CF798" s="190"/>
      <c r="CG798" s="190"/>
      <c r="CH798" s="191"/>
      <c r="CI798" s="27"/>
      <c r="CJ798" s="27"/>
    </row>
    <row r="799" spans="1:88" ht="12" customHeight="1" x14ac:dyDescent="0.15">
      <c r="A799" s="41"/>
      <c r="B799" s="173"/>
      <c r="C799" s="174"/>
      <c r="D799" s="174"/>
      <c r="E799" s="175"/>
      <c r="F799" s="416" t="s">
        <v>9</v>
      </c>
      <c r="G799" s="278"/>
      <c r="H799" s="278"/>
      <c r="I799" s="167" t="s">
        <v>273</v>
      </c>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c r="BF799" s="167"/>
      <c r="BG799" s="167"/>
      <c r="BH799" s="167"/>
      <c r="BI799" s="167"/>
      <c r="BJ799" s="167"/>
      <c r="BK799" s="167"/>
      <c r="BL799" s="167"/>
      <c r="BM799" s="167"/>
      <c r="BN799" s="167"/>
      <c r="BO799" s="167"/>
      <c r="BP799" s="167"/>
      <c r="BQ799" s="167"/>
      <c r="BR799" s="167"/>
      <c r="BS799" s="167"/>
      <c r="BT799" s="167"/>
      <c r="BU799" s="167"/>
      <c r="BV799" s="167"/>
      <c r="BW799" s="167"/>
      <c r="BX799" s="167"/>
      <c r="BY799" s="168"/>
      <c r="BZ799" s="189"/>
      <c r="CA799" s="190"/>
      <c r="CB799" s="190"/>
      <c r="CC799" s="190"/>
      <c r="CD799" s="190"/>
      <c r="CE799" s="190"/>
      <c r="CF799" s="190"/>
      <c r="CG799" s="190"/>
      <c r="CH799" s="191"/>
      <c r="CI799" s="27"/>
      <c r="CJ799" s="27"/>
    </row>
    <row r="800" spans="1:88" ht="12" customHeight="1" x14ac:dyDescent="0.15">
      <c r="A800" s="41"/>
      <c r="B800" s="173"/>
      <c r="C800" s="174"/>
      <c r="D800" s="174"/>
      <c r="E800" s="175"/>
      <c r="F800" s="416" t="s">
        <v>10</v>
      </c>
      <c r="G800" s="278"/>
      <c r="H800" s="278"/>
      <c r="I800" s="167" t="s">
        <v>274</v>
      </c>
      <c r="J800" s="167"/>
      <c r="K800" s="167"/>
      <c r="L800" s="167"/>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c r="BF800" s="167"/>
      <c r="BG800" s="167"/>
      <c r="BH800" s="167"/>
      <c r="BI800" s="167"/>
      <c r="BJ800" s="167"/>
      <c r="BK800" s="167"/>
      <c r="BL800" s="167"/>
      <c r="BM800" s="167"/>
      <c r="BN800" s="167"/>
      <c r="BO800" s="167"/>
      <c r="BP800" s="167"/>
      <c r="BQ800" s="167"/>
      <c r="BR800" s="167"/>
      <c r="BS800" s="167"/>
      <c r="BT800" s="167"/>
      <c r="BU800" s="167"/>
      <c r="BV800" s="167"/>
      <c r="BW800" s="167"/>
      <c r="BX800" s="167"/>
      <c r="BY800" s="168"/>
      <c r="BZ800" s="189"/>
      <c r="CA800" s="190"/>
      <c r="CB800" s="190"/>
      <c r="CC800" s="190"/>
      <c r="CD800" s="190"/>
      <c r="CE800" s="190"/>
      <c r="CF800" s="190"/>
      <c r="CG800" s="190"/>
      <c r="CH800" s="191"/>
      <c r="CI800" s="27"/>
      <c r="CJ800" s="27"/>
    </row>
    <row r="801" spans="1:97" ht="12" customHeight="1" x14ac:dyDescent="0.15">
      <c r="A801" s="41"/>
      <c r="B801" s="173"/>
      <c r="C801" s="174"/>
      <c r="D801" s="174"/>
      <c r="E801" s="175"/>
      <c r="F801" s="416" t="s">
        <v>11</v>
      </c>
      <c r="G801" s="278"/>
      <c r="H801" s="278"/>
      <c r="I801" s="167" t="s">
        <v>275</v>
      </c>
      <c r="J801" s="167"/>
      <c r="K801" s="167"/>
      <c r="L801" s="167"/>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c r="BF801" s="167"/>
      <c r="BG801" s="167"/>
      <c r="BH801" s="167"/>
      <c r="BI801" s="167"/>
      <c r="BJ801" s="167"/>
      <c r="BK801" s="167"/>
      <c r="BL801" s="167"/>
      <c r="BM801" s="167"/>
      <c r="BN801" s="167"/>
      <c r="BO801" s="167"/>
      <c r="BP801" s="167"/>
      <c r="BQ801" s="167"/>
      <c r="BR801" s="167"/>
      <c r="BS801" s="167"/>
      <c r="BT801" s="167"/>
      <c r="BU801" s="167"/>
      <c r="BV801" s="167"/>
      <c r="BW801" s="167"/>
      <c r="BX801" s="167"/>
      <c r="BY801" s="168"/>
      <c r="BZ801" s="189"/>
      <c r="CA801" s="190"/>
      <c r="CB801" s="190"/>
      <c r="CC801" s="190"/>
      <c r="CD801" s="190"/>
      <c r="CE801" s="190"/>
      <c r="CF801" s="190"/>
      <c r="CG801" s="190"/>
      <c r="CH801" s="191"/>
      <c r="CI801" s="27"/>
      <c r="CJ801" s="27"/>
    </row>
    <row r="802" spans="1:97" ht="5.25" customHeight="1" x14ac:dyDescent="0.15">
      <c r="A802" s="41"/>
      <c r="B802" s="176"/>
      <c r="C802" s="177"/>
      <c r="D802" s="177"/>
      <c r="E802" s="178"/>
      <c r="F802" s="182"/>
      <c r="G802" s="167"/>
      <c r="H802" s="167"/>
      <c r="I802" s="167"/>
      <c r="J802" s="167"/>
      <c r="K802" s="167"/>
      <c r="L802" s="167"/>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c r="BF802" s="167"/>
      <c r="BG802" s="167"/>
      <c r="BH802" s="167"/>
      <c r="BI802" s="167"/>
      <c r="BJ802" s="167"/>
      <c r="BK802" s="167"/>
      <c r="BL802" s="167"/>
      <c r="BM802" s="167"/>
      <c r="BN802" s="167"/>
      <c r="BO802" s="167"/>
      <c r="BP802" s="167"/>
      <c r="BQ802" s="167"/>
      <c r="BR802" s="167"/>
      <c r="BS802" s="167"/>
      <c r="BT802" s="167"/>
      <c r="BU802" s="167"/>
      <c r="BV802" s="167"/>
      <c r="BW802" s="167"/>
      <c r="BX802" s="167"/>
      <c r="BY802" s="168"/>
      <c r="BZ802" s="192"/>
      <c r="CA802" s="193"/>
      <c r="CB802" s="193"/>
      <c r="CC802" s="193"/>
      <c r="CD802" s="193"/>
      <c r="CE802" s="193"/>
      <c r="CF802" s="193"/>
      <c r="CG802" s="193"/>
      <c r="CH802" s="194"/>
      <c r="CI802" s="27"/>
      <c r="CJ802" s="27"/>
    </row>
    <row r="803" spans="1:97" ht="12.75" customHeight="1" x14ac:dyDescent="0.15">
      <c r="A803" s="41"/>
      <c r="B803" s="170" t="s">
        <v>17</v>
      </c>
      <c r="C803" s="171"/>
      <c r="D803" s="171"/>
      <c r="E803" s="172"/>
      <c r="F803" s="179" t="s">
        <v>277</v>
      </c>
      <c r="G803" s="180"/>
      <c r="H803" s="180"/>
      <c r="I803" s="180"/>
      <c r="J803" s="180"/>
      <c r="K803" s="180"/>
      <c r="L803" s="180"/>
      <c r="M803" s="180"/>
      <c r="N803" s="180"/>
      <c r="O803" s="180"/>
      <c r="P803" s="180"/>
      <c r="Q803" s="180"/>
      <c r="R803" s="180"/>
      <c r="S803" s="180"/>
      <c r="T803" s="180"/>
      <c r="U803" s="180"/>
      <c r="V803" s="180"/>
      <c r="W803" s="180"/>
      <c r="X803" s="180"/>
      <c r="Y803" s="180"/>
      <c r="Z803" s="180"/>
      <c r="AA803" s="180"/>
      <c r="AB803" s="180"/>
      <c r="AC803" s="180"/>
      <c r="AD803" s="180"/>
      <c r="AE803" s="180"/>
      <c r="AF803" s="180"/>
      <c r="AG803" s="180"/>
      <c r="AH803" s="180"/>
      <c r="AI803" s="180"/>
      <c r="AJ803" s="180"/>
      <c r="AK803" s="180"/>
      <c r="AL803" s="180"/>
      <c r="AM803" s="180"/>
      <c r="AN803" s="180"/>
      <c r="AO803" s="180"/>
      <c r="AP803" s="180"/>
      <c r="AQ803" s="180"/>
      <c r="AR803" s="180"/>
      <c r="AS803" s="180"/>
      <c r="AT803" s="180"/>
      <c r="AU803" s="180"/>
      <c r="AV803" s="180"/>
      <c r="AW803" s="180"/>
      <c r="AX803" s="180"/>
      <c r="AY803" s="180"/>
      <c r="AZ803" s="180"/>
      <c r="BA803" s="180"/>
      <c r="BB803" s="180"/>
      <c r="BC803" s="180"/>
      <c r="BD803" s="180"/>
      <c r="BE803" s="180"/>
      <c r="BF803" s="180"/>
      <c r="BG803" s="180"/>
      <c r="BH803" s="180"/>
      <c r="BI803" s="180"/>
      <c r="BJ803" s="180"/>
      <c r="BK803" s="180"/>
      <c r="BL803" s="180"/>
      <c r="BM803" s="180"/>
      <c r="BN803" s="180"/>
      <c r="BO803" s="180"/>
      <c r="BP803" s="180"/>
      <c r="BQ803" s="180"/>
      <c r="BR803" s="180"/>
      <c r="BS803" s="180"/>
      <c r="BT803" s="180"/>
      <c r="BU803" s="180"/>
      <c r="BV803" s="180"/>
      <c r="BW803" s="180"/>
      <c r="BX803" s="180"/>
      <c r="BY803" s="181"/>
      <c r="BZ803" s="186"/>
      <c r="CA803" s="187"/>
      <c r="CB803" s="187"/>
      <c r="CC803" s="187"/>
      <c r="CD803" s="187"/>
      <c r="CE803" s="187"/>
      <c r="CF803" s="187"/>
      <c r="CG803" s="187"/>
      <c r="CH803" s="188"/>
      <c r="CI803" s="27"/>
      <c r="CJ803" s="27"/>
    </row>
    <row r="804" spans="1:97" ht="12.75" customHeight="1" x14ac:dyDescent="0.15">
      <c r="A804" s="41"/>
      <c r="B804" s="173"/>
      <c r="C804" s="174"/>
      <c r="D804" s="174"/>
      <c r="E804" s="175"/>
      <c r="F804" s="182"/>
      <c r="G804" s="167"/>
      <c r="H804" s="167"/>
      <c r="I804" s="167"/>
      <c r="J804" s="167"/>
      <c r="K804" s="167"/>
      <c r="L804" s="167"/>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c r="BF804" s="167"/>
      <c r="BG804" s="167"/>
      <c r="BH804" s="167"/>
      <c r="BI804" s="167"/>
      <c r="BJ804" s="167"/>
      <c r="BK804" s="167"/>
      <c r="BL804" s="167"/>
      <c r="BM804" s="167"/>
      <c r="BN804" s="167"/>
      <c r="BO804" s="167"/>
      <c r="BP804" s="167"/>
      <c r="BQ804" s="167"/>
      <c r="BR804" s="167"/>
      <c r="BS804" s="167"/>
      <c r="BT804" s="167"/>
      <c r="BU804" s="167"/>
      <c r="BV804" s="167"/>
      <c r="BW804" s="167"/>
      <c r="BX804" s="167"/>
      <c r="BY804" s="168"/>
      <c r="BZ804" s="189"/>
      <c r="CA804" s="190"/>
      <c r="CB804" s="190"/>
      <c r="CC804" s="190"/>
      <c r="CD804" s="190"/>
      <c r="CE804" s="190"/>
      <c r="CF804" s="190"/>
      <c r="CG804" s="190"/>
      <c r="CH804" s="191"/>
      <c r="CI804" s="27"/>
      <c r="CJ804" s="27"/>
    </row>
    <row r="805" spans="1:97" ht="12.75" customHeight="1" x14ac:dyDescent="0.15">
      <c r="A805" s="41"/>
      <c r="B805" s="176"/>
      <c r="C805" s="177"/>
      <c r="D805" s="177"/>
      <c r="E805" s="178"/>
      <c r="F805" s="183"/>
      <c r="G805" s="184"/>
      <c r="H805" s="184"/>
      <c r="I805" s="184"/>
      <c r="J805" s="184"/>
      <c r="K805" s="184"/>
      <c r="L805" s="184"/>
      <c r="M805" s="184"/>
      <c r="N805" s="184"/>
      <c r="O805" s="184"/>
      <c r="P805" s="184"/>
      <c r="Q805" s="184"/>
      <c r="R805" s="184"/>
      <c r="S805" s="184"/>
      <c r="T805" s="184"/>
      <c r="U805" s="184"/>
      <c r="V805" s="184"/>
      <c r="W805" s="184"/>
      <c r="X805" s="184"/>
      <c r="Y805" s="184"/>
      <c r="Z805" s="184"/>
      <c r="AA805" s="184"/>
      <c r="AB805" s="184"/>
      <c r="AC805" s="184"/>
      <c r="AD805" s="184"/>
      <c r="AE805" s="184"/>
      <c r="AF805" s="184"/>
      <c r="AG805" s="184"/>
      <c r="AH805" s="184"/>
      <c r="AI805" s="184"/>
      <c r="AJ805" s="184"/>
      <c r="AK805" s="184"/>
      <c r="AL805" s="184"/>
      <c r="AM805" s="184"/>
      <c r="AN805" s="184"/>
      <c r="AO805" s="184"/>
      <c r="AP805" s="184"/>
      <c r="AQ805" s="184"/>
      <c r="AR805" s="184"/>
      <c r="AS805" s="184"/>
      <c r="AT805" s="184"/>
      <c r="AU805" s="184"/>
      <c r="AV805" s="184"/>
      <c r="AW805" s="184"/>
      <c r="AX805" s="184"/>
      <c r="AY805" s="184"/>
      <c r="AZ805" s="184"/>
      <c r="BA805" s="184"/>
      <c r="BB805" s="184"/>
      <c r="BC805" s="184"/>
      <c r="BD805" s="184"/>
      <c r="BE805" s="184"/>
      <c r="BF805" s="184"/>
      <c r="BG805" s="184"/>
      <c r="BH805" s="184"/>
      <c r="BI805" s="184"/>
      <c r="BJ805" s="184"/>
      <c r="BK805" s="184"/>
      <c r="BL805" s="184"/>
      <c r="BM805" s="184"/>
      <c r="BN805" s="184"/>
      <c r="BO805" s="184"/>
      <c r="BP805" s="184"/>
      <c r="BQ805" s="184"/>
      <c r="BR805" s="184"/>
      <c r="BS805" s="184"/>
      <c r="BT805" s="184"/>
      <c r="BU805" s="184"/>
      <c r="BV805" s="184"/>
      <c r="BW805" s="184"/>
      <c r="BX805" s="184"/>
      <c r="BY805" s="185"/>
      <c r="BZ805" s="192"/>
      <c r="CA805" s="193"/>
      <c r="CB805" s="193"/>
      <c r="CC805" s="193"/>
      <c r="CD805" s="193"/>
      <c r="CE805" s="193"/>
      <c r="CF805" s="193"/>
      <c r="CG805" s="193"/>
      <c r="CH805" s="194"/>
      <c r="CI805" s="27"/>
      <c r="CJ805" s="27"/>
    </row>
    <row r="806" spans="1:97" x14ac:dyDescent="0.1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c r="BY806" s="27"/>
      <c r="BZ806" s="27"/>
      <c r="CA806" s="27"/>
      <c r="CB806" s="27"/>
      <c r="CC806" s="27"/>
      <c r="CD806" s="27"/>
      <c r="CE806" s="27"/>
      <c r="CF806" s="27"/>
      <c r="CG806" s="27"/>
      <c r="CH806" s="27"/>
      <c r="CI806" s="27"/>
    </row>
    <row r="807" spans="1:97" s="32" customFormat="1" ht="22.5" customHeight="1" x14ac:dyDescent="0.15">
      <c r="A807" s="51"/>
      <c r="B807" s="51" t="s">
        <v>278</v>
      </c>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51"/>
      <c r="BL807" s="51"/>
      <c r="BM807" s="51"/>
      <c r="BN807" s="51"/>
      <c r="BO807" s="51"/>
      <c r="BP807" s="51"/>
      <c r="BQ807" s="51"/>
      <c r="BR807" s="51"/>
      <c r="BS807" s="51"/>
      <c r="BT807" s="51"/>
      <c r="BU807" s="51"/>
      <c r="BV807" s="51"/>
      <c r="BW807" s="51"/>
      <c r="BX807" s="51"/>
      <c r="BY807" s="51"/>
      <c r="BZ807" s="66"/>
      <c r="CA807" s="66"/>
      <c r="CB807" s="66"/>
      <c r="CC807" s="66"/>
      <c r="CD807" s="66"/>
      <c r="CE807" s="66"/>
      <c r="CF807" s="66"/>
      <c r="CG807" s="66"/>
      <c r="CH807" s="66"/>
      <c r="CI807" s="51"/>
      <c r="CK807" s="54"/>
      <c r="CL807" s="57"/>
      <c r="CM807" s="57"/>
      <c r="CN807" s="57"/>
      <c r="CO807" s="57"/>
      <c r="CP807" s="57"/>
      <c r="CQ807" s="57"/>
      <c r="CR807" s="57"/>
      <c r="CS807" s="57"/>
    </row>
    <row r="808" spans="1:97" ht="12" customHeight="1" x14ac:dyDescent="0.15">
      <c r="A808" s="41"/>
      <c r="B808" s="170" t="s">
        <v>6</v>
      </c>
      <c r="C808" s="171"/>
      <c r="D808" s="171"/>
      <c r="E808" s="172"/>
      <c r="F808" s="179" t="s">
        <v>279</v>
      </c>
      <c r="G808" s="180"/>
      <c r="H808" s="180"/>
      <c r="I808" s="180"/>
      <c r="J808" s="180"/>
      <c r="K808" s="180"/>
      <c r="L808" s="180"/>
      <c r="M808" s="180"/>
      <c r="N808" s="180"/>
      <c r="O808" s="180"/>
      <c r="P808" s="180"/>
      <c r="Q808" s="180"/>
      <c r="R808" s="180"/>
      <c r="S808" s="180"/>
      <c r="T808" s="180"/>
      <c r="U808" s="180"/>
      <c r="V808" s="180"/>
      <c r="W808" s="180"/>
      <c r="X808" s="180"/>
      <c r="Y808" s="180"/>
      <c r="Z808" s="180"/>
      <c r="AA808" s="180"/>
      <c r="AB808" s="180"/>
      <c r="AC808" s="180"/>
      <c r="AD808" s="180"/>
      <c r="AE808" s="180"/>
      <c r="AF808" s="180"/>
      <c r="AG808" s="180"/>
      <c r="AH808" s="180"/>
      <c r="AI808" s="180"/>
      <c r="AJ808" s="180"/>
      <c r="AK808" s="180"/>
      <c r="AL808" s="180"/>
      <c r="AM808" s="180"/>
      <c r="AN808" s="180"/>
      <c r="AO808" s="180"/>
      <c r="AP808" s="180"/>
      <c r="AQ808" s="180"/>
      <c r="AR808" s="180"/>
      <c r="AS808" s="180"/>
      <c r="AT808" s="180"/>
      <c r="AU808" s="180"/>
      <c r="AV808" s="180"/>
      <c r="AW808" s="180"/>
      <c r="AX808" s="180"/>
      <c r="AY808" s="180"/>
      <c r="AZ808" s="180"/>
      <c r="BA808" s="180"/>
      <c r="BB808" s="180"/>
      <c r="BC808" s="180"/>
      <c r="BD808" s="180"/>
      <c r="BE808" s="180"/>
      <c r="BF808" s="180"/>
      <c r="BG808" s="180"/>
      <c r="BH808" s="180"/>
      <c r="BI808" s="180"/>
      <c r="BJ808" s="180"/>
      <c r="BK808" s="180"/>
      <c r="BL808" s="180"/>
      <c r="BM808" s="180"/>
      <c r="BN808" s="180"/>
      <c r="BO808" s="180"/>
      <c r="BP808" s="180"/>
      <c r="BQ808" s="180"/>
      <c r="BR808" s="180"/>
      <c r="BS808" s="180"/>
      <c r="BT808" s="180"/>
      <c r="BU808" s="180"/>
      <c r="BV808" s="180"/>
      <c r="BW808" s="180"/>
      <c r="BX808" s="180"/>
      <c r="BY808" s="181"/>
      <c r="BZ808" s="186"/>
      <c r="CA808" s="187"/>
      <c r="CB808" s="187"/>
      <c r="CC808" s="187"/>
      <c r="CD808" s="187"/>
      <c r="CE808" s="187"/>
      <c r="CF808" s="187"/>
      <c r="CG808" s="187"/>
      <c r="CH808" s="188"/>
      <c r="CI808" s="27"/>
      <c r="CJ808" s="27"/>
    </row>
    <row r="809" spans="1:97" ht="12" customHeight="1" x14ac:dyDescent="0.15">
      <c r="A809" s="41"/>
      <c r="B809" s="173"/>
      <c r="C809" s="174"/>
      <c r="D809" s="174"/>
      <c r="E809" s="175"/>
      <c r="F809" s="182"/>
      <c r="G809" s="167"/>
      <c r="H809" s="167"/>
      <c r="I809" s="167"/>
      <c r="J809" s="167"/>
      <c r="K809" s="167"/>
      <c r="L809" s="167"/>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c r="BF809" s="167"/>
      <c r="BG809" s="167"/>
      <c r="BH809" s="167"/>
      <c r="BI809" s="167"/>
      <c r="BJ809" s="167"/>
      <c r="BK809" s="167"/>
      <c r="BL809" s="167"/>
      <c r="BM809" s="167"/>
      <c r="BN809" s="167"/>
      <c r="BO809" s="167"/>
      <c r="BP809" s="167"/>
      <c r="BQ809" s="167"/>
      <c r="BR809" s="167"/>
      <c r="BS809" s="167"/>
      <c r="BT809" s="167"/>
      <c r="BU809" s="167"/>
      <c r="BV809" s="167"/>
      <c r="BW809" s="167"/>
      <c r="BX809" s="167"/>
      <c r="BY809" s="168"/>
      <c r="BZ809" s="189"/>
      <c r="CA809" s="190"/>
      <c r="CB809" s="190"/>
      <c r="CC809" s="190"/>
      <c r="CD809" s="190"/>
      <c r="CE809" s="190"/>
      <c r="CF809" s="190"/>
      <c r="CG809" s="190"/>
      <c r="CH809" s="191"/>
      <c r="CI809" s="27"/>
      <c r="CJ809" s="27"/>
    </row>
    <row r="810" spans="1:97" ht="12" customHeight="1" x14ac:dyDescent="0.15">
      <c r="A810" s="41"/>
      <c r="B810" s="173"/>
      <c r="C810" s="174"/>
      <c r="D810" s="174"/>
      <c r="E810" s="175"/>
      <c r="F810" s="182"/>
      <c r="G810" s="167"/>
      <c r="H810" s="167"/>
      <c r="I810" s="167"/>
      <c r="J810" s="167"/>
      <c r="K810" s="167"/>
      <c r="L810" s="167"/>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c r="BF810" s="167"/>
      <c r="BG810" s="167"/>
      <c r="BH810" s="167"/>
      <c r="BI810" s="167"/>
      <c r="BJ810" s="167"/>
      <c r="BK810" s="167"/>
      <c r="BL810" s="167"/>
      <c r="BM810" s="167"/>
      <c r="BN810" s="167"/>
      <c r="BO810" s="167"/>
      <c r="BP810" s="167"/>
      <c r="BQ810" s="167"/>
      <c r="BR810" s="167"/>
      <c r="BS810" s="167"/>
      <c r="BT810" s="167"/>
      <c r="BU810" s="167"/>
      <c r="BV810" s="167"/>
      <c r="BW810" s="167"/>
      <c r="BX810" s="167"/>
      <c r="BY810" s="168"/>
      <c r="BZ810" s="189"/>
      <c r="CA810" s="190"/>
      <c r="CB810" s="190"/>
      <c r="CC810" s="190"/>
      <c r="CD810" s="190"/>
      <c r="CE810" s="190"/>
      <c r="CF810" s="190"/>
      <c r="CG810" s="190"/>
      <c r="CH810" s="191"/>
      <c r="CI810" s="27"/>
      <c r="CJ810" s="27"/>
    </row>
    <row r="811" spans="1:97" ht="12" customHeight="1" x14ac:dyDescent="0.15">
      <c r="A811" s="41"/>
      <c r="B811" s="173"/>
      <c r="C811" s="174"/>
      <c r="D811" s="174"/>
      <c r="E811" s="175"/>
      <c r="F811" s="182"/>
      <c r="G811" s="167"/>
      <c r="H811" s="167"/>
      <c r="I811" s="167"/>
      <c r="J811" s="167"/>
      <c r="K811" s="167"/>
      <c r="L811" s="167"/>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c r="BF811" s="167"/>
      <c r="BG811" s="167"/>
      <c r="BH811" s="167"/>
      <c r="BI811" s="167"/>
      <c r="BJ811" s="167"/>
      <c r="BK811" s="167"/>
      <c r="BL811" s="167"/>
      <c r="BM811" s="167"/>
      <c r="BN811" s="167"/>
      <c r="BO811" s="167"/>
      <c r="BP811" s="167"/>
      <c r="BQ811" s="167"/>
      <c r="BR811" s="167"/>
      <c r="BS811" s="167"/>
      <c r="BT811" s="167"/>
      <c r="BU811" s="167"/>
      <c r="BV811" s="167"/>
      <c r="BW811" s="167"/>
      <c r="BX811" s="167"/>
      <c r="BY811" s="168"/>
      <c r="BZ811" s="189"/>
      <c r="CA811" s="190"/>
      <c r="CB811" s="190"/>
      <c r="CC811" s="190"/>
      <c r="CD811" s="190"/>
      <c r="CE811" s="190"/>
      <c r="CF811" s="190"/>
      <c r="CG811" s="190"/>
      <c r="CH811" s="191"/>
      <c r="CI811" s="27"/>
      <c r="CJ811" s="27"/>
    </row>
    <row r="812" spans="1:97" ht="12" customHeight="1" x14ac:dyDescent="0.15">
      <c r="A812" s="41"/>
      <c r="B812" s="173"/>
      <c r="C812" s="174"/>
      <c r="D812" s="174"/>
      <c r="E812" s="175"/>
      <c r="F812" s="182"/>
      <c r="G812" s="167"/>
      <c r="H812" s="167"/>
      <c r="I812" s="167"/>
      <c r="J812" s="167"/>
      <c r="K812" s="167"/>
      <c r="L812" s="167"/>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c r="BF812" s="167"/>
      <c r="BG812" s="167"/>
      <c r="BH812" s="167"/>
      <c r="BI812" s="167"/>
      <c r="BJ812" s="167"/>
      <c r="BK812" s="167"/>
      <c r="BL812" s="167"/>
      <c r="BM812" s="167"/>
      <c r="BN812" s="167"/>
      <c r="BO812" s="167"/>
      <c r="BP812" s="167"/>
      <c r="BQ812" s="167"/>
      <c r="BR812" s="167"/>
      <c r="BS812" s="167"/>
      <c r="BT812" s="167"/>
      <c r="BU812" s="167"/>
      <c r="BV812" s="167"/>
      <c r="BW812" s="167"/>
      <c r="BX812" s="167"/>
      <c r="BY812" s="168"/>
      <c r="BZ812" s="189"/>
      <c r="CA812" s="190"/>
      <c r="CB812" s="190"/>
      <c r="CC812" s="190"/>
      <c r="CD812" s="190"/>
      <c r="CE812" s="190"/>
      <c r="CF812" s="190"/>
      <c r="CG812" s="190"/>
      <c r="CH812" s="191"/>
      <c r="CI812" s="27"/>
      <c r="CJ812" s="27"/>
    </row>
    <row r="813" spans="1:97" ht="12" customHeight="1" x14ac:dyDescent="0.15">
      <c r="A813" s="41"/>
      <c r="B813" s="170" t="s">
        <v>8</v>
      </c>
      <c r="C813" s="171"/>
      <c r="D813" s="171"/>
      <c r="E813" s="172"/>
      <c r="F813" s="311" t="s">
        <v>280</v>
      </c>
      <c r="G813" s="312"/>
      <c r="H813" s="312"/>
      <c r="I813" s="312"/>
      <c r="J813" s="312"/>
      <c r="K813" s="312"/>
      <c r="L813" s="312"/>
      <c r="M813" s="312"/>
      <c r="N813" s="312"/>
      <c r="O813" s="312"/>
      <c r="P813" s="312"/>
      <c r="Q813" s="312"/>
      <c r="R813" s="312"/>
      <c r="S813" s="312"/>
      <c r="T813" s="312"/>
      <c r="U813" s="312"/>
      <c r="V813" s="312"/>
      <c r="W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c r="AS813" s="312"/>
      <c r="AT813" s="312"/>
      <c r="AU813" s="312"/>
      <c r="AV813" s="312"/>
      <c r="AW813" s="312"/>
      <c r="AX813" s="312"/>
      <c r="AY813" s="312"/>
      <c r="AZ813" s="312"/>
      <c r="BA813" s="312"/>
      <c r="BB813" s="312"/>
      <c r="BC813" s="312"/>
      <c r="BD813" s="312"/>
      <c r="BE813" s="312"/>
      <c r="BF813" s="312"/>
      <c r="BG813" s="312"/>
      <c r="BH813" s="312"/>
      <c r="BI813" s="312"/>
      <c r="BJ813" s="312"/>
      <c r="BK813" s="312"/>
      <c r="BL813" s="312"/>
      <c r="BM813" s="312"/>
      <c r="BN813" s="312"/>
      <c r="BO813" s="312"/>
      <c r="BP813" s="312"/>
      <c r="BQ813" s="312"/>
      <c r="BR813" s="312"/>
      <c r="BS813" s="312"/>
      <c r="BT813" s="312"/>
      <c r="BU813" s="312"/>
      <c r="BV813" s="312"/>
      <c r="BW813" s="312"/>
      <c r="BX813" s="312"/>
      <c r="BY813" s="313"/>
      <c r="BZ813" s="186"/>
      <c r="CA813" s="187"/>
      <c r="CB813" s="187"/>
      <c r="CC813" s="187"/>
      <c r="CD813" s="187"/>
      <c r="CE813" s="187"/>
      <c r="CF813" s="187"/>
      <c r="CG813" s="187"/>
      <c r="CH813" s="188"/>
      <c r="CI813" s="27"/>
      <c r="CJ813" s="27"/>
    </row>
    <row r="814" spans="1:97" ht="12" customHeight="1" x14ac:dyDescent="0.15">
      <c r="A814" s="41"/>
      <c r="B814" s="173"/>
      <c r="C814" s="174"/>
      <c r="D814" s="174"/>
      <c r="E814" s="175"/>
      <c r="F814" s="314"/>
      <c r="G814" s="315"/>
      <c r="H814" s="315"/>
      <c r="I814" s="315"/>
      <c r="J814" s="315"/>
      <c r="K814" s="315"/>
      <c r="L814" s="315"/>
      <c r="M814" s="315"/>
      <c r="N814" s="315"/>
      <c r="O814" s="315"/>
      <c r="P814" s="315"/>
      <c r="Q814" s="315"/>
      <c r="R814" s="315"/>
      <c r="S814" s="315"/>
      <c r="T814" s="315"/>
      <c r="U814" s="315"/>
      <c r="V814" s="315"/>
      <c r="W814" s="315"/>
      <c r="X814" s="315"/>
      <c r="Y814" s="315"/>
      <c r="Z814" s="315"/>
      <c r="AA814" s="315"/>
      <c r="AB814" s="315"/>
      <c r="AC814" s="315"/>
      <c r="AD814" s="315"/>
      <c r="AE814" s="315"/>
      <c r="AF814" s="315"/>
      <c r="AG814" s="315"/>
      <c r="AH814" s="315"/>
      <c r="AI814" s="315"/>
      <c r="AJ814" s="315"/>
      <c r="AK814" s="315"/>
      <c r="AL814" s="315"/>
      <c r="AM814" s="315"/>
      <c r="AN814" s="315"/>
      <c r="AO814" s="315"/>
      <c r="AP814" s="315"/>
      <c r="AQ814" s="315"/>
      <c r="AR814" s="315"/>
      <c r="AS814" s="315"/>
      <c r="AT814" s="315"/>
      <c r="AU814" s="315"/>
      <c r="AV814" s="315"/>
      <c r="AW814" s="315"/>
      <c r="AX814" s="315"/>
      <c r="AY814" s="315"/>
      <c r="AZ814" s="315"/>
      <c r="BA814" s="315"/>
      <c r="BB814" s="315"/>
      <c r="BC814" s="315"/>
      <c r="BD814" s="315"/>
      <c r="BE814" s="315"/>
      <c r="BF814" s="315"/>
      <c r="BG814" s="315"/>
      <c r="BH814" s="315"/>
      <c r="BI814" s="315"/>
      <c r="BJ814" s="315"/>
      <c r="BK814" s="315"/>
      <c r="BL814" s="315"/>
      <c r="BM814" s="315"/>
      <c r="BN814" s="315"/>
      <c r="BO814" s="315"/>
      <c r="BP814" s="315"/>
      <c r="BQ814" s="315"/>
      <c r="BR814" s="315"/>
      <c r="BS814" s="315"/>
      <c r="BT814" s="315"/>
      <c r="BU814" s="315"/>
      <c r="BV814" s="315"/>
      <c r="BW814" s="315"/>
      <c r="BX814" s="315"/>
      <c r="BY814" s="316"/>
      <c r="BZ814" s="189"/>
      <c r="CA814" s="190"/>
      <c r="CB814" s="190"/>
      <c r="CC814" s="190"/>
      <c r="CD814" s="190"/>
      <c r="CE814" s="190"/>
      <c r="CF814" s="190"/>
      <c r="CG814" s="190"/>
      <c r="CH814" s="191"/>
      <c r="CI814" s="27"/>
      <c r="CJ814" s="27"/>
    </row>
    <row r="815" spans="1:97" ht="12" customHeight="1" x14ac:dyDescent="0.15">
      <c r="A815" s="41"/>
      <c r="B815" s="173"/>
      <c r="C815" s="174"/>
      <c r="D815" s="174"/>
      <c r="E815" s="175"/>
      <c r="F815" s="314"/>
      <c r="G815" s="315"/>
      <c r="H815" s="315"/>
      <c r="I815" s="315"/>
      <c r="J815" s="315"/>
      <c r="K815" s="315"/>
      <c r="L815" s="315"/>
      <c r="M815" s="315"/>
      <c r="N815" s="315"/>
      <c r="O815" s="315"/>
      <c r="P815" s="315"/>
      <c r="Q815" s="315"/>
      <c r="R815" s="315"/>
      <c r="S815" s="315"/>
      <c r="T815" s="315"/>
      <c r="U815" s="315"/>
      <c r="V815" s="315"/>
      <c r="W815" s="315"/>
      <c r="X815" s="315"/>
      <c r="Y815" s="315"/>
      <c r="Z815" s="315"/>
      <c r="AA815" s="315"/>
      <c r="AB815" s="315"/>
      <c r="AC815" s="315"/>
      <c r="AD815" s="315"/>
      <c r="AE815" s="315"/>
      <c r="AF815" s="315"/>
      <c r="AG815" s="315"/>
      <c r="AH815" s="315"/>
      <c r="AI815" s="315"/>
      <c r="AJ815" s="315"/>
      <c r="AK815" s="315"/>
      <c r="AL815" s="315"/>
      <c r="AM815" s="315"/>
      <c r="AN815" s="315"/>
      <c r="AO815" s="315"/>
      <c r="AP815" s="315"/>
      <c r="AQ815" s="315"/>
      <c r="AR815" s="315"/>
      <c r="AS815" s="315"/>
      <c r="AT815" s="315"/>
      <c r="AU815" s="315"/>
      <c r="AV815" s="315"/>
      <c r="AW815" s="315"/>
      <c r="AX815" s="315"/>
      <c r="AY815" s="315"/>
      <c r="AZ815" s="315"/>
      <c r="BA815" s="315"/>
      <c r="BB815" s="315"/>
      <c r="BC815" s="315"/>
      <c r="BD815" s="315"/>
      <c r="BE815" s="315"/>
      <c r="BF815" s="315"/>
      <c r="BG815" s="315"/>
      <c r="BH815" s="315"/>
      <c r="BI815" s="315"/>
      <c r="BJ815" s="315"/>
      <c r="BK815" s="315"/>
      <c r="BL815" s="315"/>
      <c r="BM815" s="315"/>
      <c r="BN815" s="315"/>
      <c r="BO815" s="315"/>
      <c r="BP815" s="315"/>
      <c r="BQ815" s="315"/>
      <c r="BR815" s="315"/>
      <c r="BS815" s="315"/>
      <c r="BT815" s="315"/>
      <c r="BU815" s="315"/>
      <c r="BV815" s="315"/>
      <c r="BW815" s="315"/>
      <c r="BX815" s="315"/>
      <c r="BY815" s="316"/>
      <c r="BZ815" s="189"/>
      <c r="CA815" s="190"/>
      <c r="CB815" s="190"/>
      <c r="CC815" s="190"/>
      <c r="CD815" s="190"/>
      <c r="CE815" s="190"/>
      <c r="CF815" s="190"/>
      <c r="CG815" s="190"/>
      <c r="CH815" s="191"/>
      <c r="CI815" s="27"/>
      <c r="CJ815" s="27"/>
    </row>
    <row r="816" spans="1:97" ht="12" customHeight="1" x14ac:dyDescent="0.15">
      <c r="A816" s="41"/>
      <c r="B816" s="173"/>
      <c r="C816" s="174"/>
      <c r="D816" s="174"/>
      <c r="E816" s="175"/>
      <c r="F816" s="314"/>
      <c r="G816" s="315"/>
      <c r="H816" s="315"/>
      <c r="I816" s="315"/>
      <c r="J816" s="315"/>
      <c r="K816" s="315"/>
      <c r="L816" s="315"/>
      <c r="M816" s="315"/>
      <c r="N816" s="315"/>
      <c r="O816" s="315"/>
      <c r="P816" s="315"/>
      <c r="Q816" s="315"/>
      <c r="R816" s="315"/>
      <c r="S816" s="315"/>
      <c r="T816" s="315"/>
      <c r="U816" s="315"/>
      <c r="V816" s="315"/>
      <c r="W816" s="315"/>
      <c r="X816" s="315"/>
      <c r="Y816" s="315"/>
      <c r="Z816" s="315"/>
      <c r="AA816" s="315"/>
      <c r="AB816" s="315"/>
      <c r="AC816" s="315"/>
      <c r="AD816" s="315"/>
      <c r="AE816" s="315"/>
      <c r="AF816" s="315"/>
      <c r="AG816" s="315"/>
      <c r="AH816" s="315"/>
      <c r="AI816" s="315"/>
      <c r="AJ816" s="315"/>
      <c r="AK816" s="315"/>
      <c r="AL816" s="315"/>
      <c r="AM816" s="315"/>
      <c r="AN816" s="315"/>
      <c r="AO816" s="315"/>
      <c r="AP816" s="315"/>
      <c r="AQ816" s="315"/>
      <c r="AR816" s="315"/>
      <c r="AS816" s="315"/>
      <c r="AT816" s="315"/>
      <c r="AU816" s="315"/>
      <c r="AV816" s="315"/>
      <c r="AW816" s="315"/>
      <c r="AX816" s="315"/>
      <c r="AY816" s="315"/>
      <c r="AZ816" s="315"/>
      <c r="BA816" s="315"/>
      <c r="BB816" s="315"/>
      <c r="BC816" s="315"/>
      <c r="BD816" s="315"/>
      <c r="BE816" s="315"/>
      <c r="BF816" s="315"/>
      <c r="BG816" s="315"/>
      <c r="BH816" s="315"/>
      <c r="BI816" s="315"/>
      <c r="BJ816" s="315"/>
      <c r="BK816" s="315"/>
      <c r="BL816" s="315"/>
      <c r="BM816" s="315"/>
      <c r="BN816" s="315"/>
      <c r="BO816" s="315"/>
      <c r="BP816" s="315"/>
      <c r="BQ816" s="315"/>
      <c r="BR816" s="315"/>
      <c r="BS816" s="315"/>
      <c r="BT816" s="315"/>
      <c r="BU816" s="315"/>
      <c r="BV816" s="315"/>
      <c r="BW816" s="315"/>
      <c r="BX816" s="315"/>
      <c r="BY816" s="316"/>
      <c r="BZ816" s="189"/>
      <c r="CA816" s="190"/>
      <c r="CB816" s="190"/>
      <c r="CC816" s="190"/>
      <c r="CD816" s="190"/>
      <c r="CE816" s="190"/>
      <c r="CF816" s="190"/>
      <c r="CG816" s="190"/>
      <c r="CH816" s="191"/>
      <c r="CI816" s="27"/>
      <c r="CJ816" s="27"/>
    </row>
    <row r="817" spans="1:97" ht="12" customHeight="1" x14ac:dyDescent="0.15">
      <c r="A817" s="41"/>
      <c r="B817" s="173"/>
      <c r="C817" s="174"/>
      <c r="D817" s="174"/>
      <c r="E817" s="175"/>
      <c r="F817" s="314"/>
      <c r="G817" s="315"/>
      <c r="H817" s="315"/>
      <c r="I817" s="315"/>
      <c r="J817" s="315"/>
      <c r="K817" s="315"/>
      <c r="L817" s="315"/>
      <c r="M817" s="315"/>
      <c r="N817" s="315"/>
      <c r="O817" s="315"/>
      <c r="P817" s="315"/>
      <c r="Q817" s="315"/>
      <c r="R817" s="315"/>
      <c r="S817" s="315"/>
      <c r="T817" s="315"/>
      <c r="U817" s="315"/>
      <c r="V817" s="315"/>
      <c r="W817" s="315"/>
      <c r="X817" s="315"/>
      <c r="Y817" s="315"/>
      <c r="Z817" s="315"/>
      <c r="AA817" s="315"/>
      <c r="AB817" s="315"/>
      <c r="AC817" s="315"/>
      <c r="AD817" s="315"/>
      <c r="AE817" s="315"/>
      <c r="AF817" s="315"/>
      <c r="AG817" s="315"/>
      <c r="AH817" s="315"/>
      <c r="AI817" s="315"/>
      <c r="AJ817" s="315"/>
      <c r="AK817" s="315"/>
      <c r="AL817" s="315"/>
      <c r="AM817" s="315"/>
      <c r="AN817" s="315"/>
      <c r="AO817" s="315"/>
      <c r="AP817" s="315"/>
      <c r="AQ817" s="315"/>
      <c r="AR817" s="315"/>
      <c r="AS817" s="315"/>
      <c r="AT817" s="315"/>
      <c r="AU817" s="315"/>
      <c r="AV817" s="315"/>
      <c r="AW817" s="315"/>
      <c r="AX817" s="315"/>
      <c r="AY817" s="315"/>
      <c r="AZ817" s="315"/>
      <c r="BA817" s="315"/>
      <c r="BB817" s="315"/>
      <c r="BC817" s="315"/>
      <c r="BD817" s="315"/>
      <c r="BE817" s="315"/>
      <c r="BF817" s="315"/>
      <c r="BG817" s="315"/>
      <c r="BH817" s="315"/>
      <c r="BI817" s="315"/>
      <c r="BJ817" s="315"/>
      <c r="BK817" s="315"/>
      <c r="BL817" s="315"/>
      <c r="BM817" s="315"/>
      <c r="BN817" s="315"/>
      <c r="BO817" s="315"/>
      <c r="BP817" s="315"/>
      <c r="BQ817" s="315"/>
      <c r="BR817" s="315"/>
      <c r="BS817" s="315"/>
      <c r="BT817" s="315"/>
      <c r="BU817" s="315"/>
      <c r="BV817" s="315"/>
      <c r="BW817" s="315"/>
      <c r="BX817" s="315"/>
      <c r="BY817" s="316"/>
      <c r="BZ817" s="189"/>
      <c r="CA817" s="190"/>
      <c r="CB817" s="190"/>
      <c r="CC817" s="190"/>
      <c r="CD817" s="190"/>
      <c r="CE817" s="190"/>
      <c r="CF817" s="190"/>
      <c r="CG817" s="190"/>
      <c r="CH817" s="191"/>
      <c r="CI817" s="27"/>
      <c r="CJ817" s="27"/>
    </row>
    <row r="818" spans="1:97" ht="12" customHeight="1" x14ac:dyDescent="0.15">
      <c r="A818" s="41"/>
      <c r="B818" s="170" t="s">
        <v>12</v>
      </c>
      <c r="C818" s="411"/>
      <c r="D818" s="411"/>
      <c r="E818" s="412"/>
      <c r="F818" s="179" t="s">
        <v>281</v>
      </c>
      <c r="G818" s="180"/>
      <c r="H818" s="180"/>
      <c r="I818" s="180"/>
      <c r="J818" s="180"/>
      <c r="K818" s="180"/>
      <c r="L818" s="180"/>
      <c r="M818" s="180"/>
      <c r="N818" s="180"/>
      <c r="O818" s="180"/>
      <c r="P818" s="180"/>
      <c r="Q818" s="180"/>
      <c r="R818" s="180"/>
      <c r="S818" s="180"/>
      <c r="T818" s="180"/>
      <c r="U818" s="180"/>
      <c r="V818" s="180"/>
      <c r="W818" s="180"/>
      <c r="X818" s="180"/>
      <c r="Y818" s="180"/>
      <c r="Z818" s="180"/>
      <c r="AA818" s="180"/>
      <c r="AB818" s="180"/>
      <c r="AC818" s="180"/>
      <c r="AD818" s="180"/>
      <c r="AE818" s="180"/>
      <c r="AF818" s="180"/>
      <c r="AG818" s="180"/>
      <c r="AH818" s="180"/>
      <c r="AI818" s="180"/>
      <c r="AJ818" s="180"/>
      <c r="AK818" s="180"/>
      <c r="AL818" s="180"/>
      <c r="AM818" s="180"/>
      <c r="AN818" s="180"/>
      <c r="AO818" s="180"/>
      <c r="AP818" s="180"/>
      <c r="AQ818" s="180"/>
      <c r="AR818" s="180"/>
      <c r="AS818" s="180"/>
      <c r="AT818" s="180"/>
      <c r="AU818" s="180"/>
      <c r="AV818" s="180"/>
      <c r="AW818" s="180"/>
      <c r="AX818" s="180"/>
      <c r="AY818" s="180"/>
      <c r="AZ818" s="180"/>
      <c r="BA818" s="180"/>
      <c r="BB818" s="180"/>
      <c r="BC818" s="180"/>
      <c r="BD818" s="180"/>
      <c r="BE818" s="180"/>
      <c r="BF818" s="180"/>
      <c r="BG818" s="180"/>
      <c r="BH818" s="180"/>
      <c r="BI818" s="180"/>
      <c r="BJ818" s="180"/>
      <c r="BK818" s="180"/>
      <c r="BL818" s="180"/>
      <c r="BM818" s="180"/>
      <c r="BN818" s="180"/>
      <c r="BO818" s="180"/>
      <c r="BP818" s="180"/>
      <c r="BQ818" s="180"/>
      <c r="BR818" s="180"/>
      <c r="BS818" s="180"/>
      <c r="BT818" s="180"/>
      <c r="BU818" s="180"/>
      <c r="BV818" s="180"/>
      <c r="BW818" s="180"/>
      <c r="BX818" s="180"/>
      <c r="BY818" s="181"/>
      <c r="BZ818" s="186"/>
      <c r="CA818" s="187"/>
      <c r="CB818" s="187"/>
      <c r="CC818" s="187"/>
      <c r="CD818" s="187"/>
      <c r="CE818" s="187"/>
      <c r="CF818" s="187"/>
      <c r="CG818" s="187"/>
      <c r="CH818" s="188"/>
      <c r="CI818" s="27"/>
      <c r="CJ818" s="27"/>
    </row>
    <row r="819" spans="1:97" ht="12" customHeight="1" x14ac:dyDescent="0.15">
      <c r="A819" s="41"/>
      <c r="B819" s="173"/>
      <c r="C819" s="413"/>
      <c r="D819" s="413"/>
      <c r="E819" s="414"/>
      <c r="F819" s="182"/>
      <c r="G819" s="167"/>
      <c r="H819" s="167"/>
      <c r="I819" s="167"/>
      <c r="J819" s="167"/>
      <c r="K819" s="167"/>
      <c r="L819" s="167"/>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c r="BF819" s="167"/>
      <c r="BG819" s="167"/>
      <c r="BH819" s="167"/>
      <c r="BI819" s="167"/>
      <c r="BJ819" s="167"/>
      <c r="BK819" s="167"/>
      <c r="BL819" s="167"/>
      <c r="BM819" s="167"/>
      <c r="BN819" s="167"/>
      <c r="BO819" s="167"/>
      <c r="BP819" s="167"/>
      <c r="BQ819" s="167"/>
      <c r="BR819" s="167"/>
      <c r="BS819" s="167"/>
      <c r="BT819" s="167"/>
      <c r="BU819" s="167"/>
      <c r="BV819" s="167"/>
      <c r="BW819" s="167"/>
      <c r="BX819" s="167"/>
      <c r="BY819" s="168"/>
      <c r="BZ819" s="189"/>
      <c r="CA819" s="190"/>
      <c r="CB819" s="190"/>
      <c r="CC819" s="190"/>
      <c r="CD819" s="190"/>
      <c r="CE819" s="190"/>
      <c r="CF819" s="190"/>
      <c r="CG819" s="190"/>
      <c r="CH819" s="191"/>
      <c r="CI819" s="27"/>
      <c r="CJ819" s="27"/>
    </row>
    <row r="820" spans="1:97" ht="12" customHeight="1" x14ac:dyDescent="0.15">
      <c r="A820" s="41"/>
      <c r="B820" s="415"/>
      <c r="C820" s="413"/>
      <c r="D820" s="413"/>
      <c r="E820" s="414"/>
      <c r="F820" s="182"/>
      <c r="G820" s="167"/>
      <c r="H820" s="167"/>
      <c r="I820" s="167"/>
      <c r="J820" s="167"/>
      <c r="K820" s="167"/>
      <c r="L820" s="167"/>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c r="BF820" s="167"/>
      <c r="BG820" s="167"/>
      <c r="BH820" s="167"/>
      <c r="BI820" s="167"/>
      <c r="BJ820" s="167"/>
      <c r="BK820" s="167"/>
      <c r="BL820" s="167"/>
      <c r="BM820" s="167"/>
      <c r="BN820" s="167"/>
      <c r="BO820" s="167"/>
      <c r="BP820" s="167"/>
      <c r="BQ820" s="167"/>
      <c r="BR820" s="167"/>
      <c r="BS820" s="167"/>
      <c r="BT820" s="167"/>
      <c r="BU820" s="167"/>
      <c r="BV820" s="167"/>
      <c r="BW820" s="167"/>
      <c r="BX820" s="167"/>
      <c r="BY820" s="168"/>
      <c r="BZ820" s="189"/>
      <c r="CA820" s="190"/>
      <c r="CB820" s="190"/>
      <c r="CC820" s="190"/>
      <c r="CD820" s="190"/>
      <c r="CE820" s="190"/>
      <c r="CF820" s="190"/>
      <c r="CG820" s="190"/>
      <c r="CH820" s="191"/>
      <c r="CI820" s="27"/>
      <c r="CJ820" s="27"/>
    </row>
    <row r="821" spans="1:97" ht="12" customHeight="1" x14ac:dyDescent="0.15">
      <c r="A821" s="41"/>
      <c r="B821" s="170" t="s">
        <v>13</v>
      </c>
      <c r="C821" s="171"/>
      <c r="D821" s="171"/>
      <c r="E821" s="172"/>
      <c r="F821" s="179" t="s">
        <v>355</v>
      </c>
      <c r="G821" s="180"/>
      <c r="H821" s="180"/>
      <c r="I821" s="180"/>
      <c r="J821" s="180"/>
      <c r="K821" s="180"/>
      <c r="L821" s="180"/>
      <c r="M821" s="180"/>
      <c r="N821" s="180"/>
      <c r="O821" s="180"/>
      <c r="P821" s="180"/>
      <c r="Q821" s="180"/>
      <c r="R821" s="180"/>
      <c r="S821" s="180"/>
      <c r="T821" s="180"/>
      <c r="U821" s="180"/>
      <c r="V821" s="180"/>
      <c r="W821" s="180"/>
      <c r="X821" s="180"/>
      <c r="Y821" s="180"/>
      <c r="Z821" s="180"/>
      <c r="AA821" s="180"/>
      <c r="AB821" s="180"/>
      <c r="AC821" s="180"/>
      <c r="AD821" s="180"/>
      <c r="AE821" s="180"/>
      <c r="AF821" s="180"/>
      <c r="AG821" s="180"/>
      <c r="AH821" s="180"/>
      <c r="AI821" s="180"/>
      <c r="AJ821" s="180"/>
      <c r="AK821" s="180"/>
      <c r="AL821" s="180"/>
      <c r="AM821" s="180"/>
      <c r="AN821" s="180"/>
      <c r="AO821" s="180"/>
      <c r="AP821" s="180"/>
      <c r="AQ821" s="180"/>
      <c r="AR821" s="180"/>
      <c r="AS821" s="180"/>
      <c r="AT821" s="180"/>
      <c r="AU821" s="180"/>
      <c r="AV821" s="180"/>
      <c r="AW821" s="180"/>
      <c r="AX821" s="180"/>
      <c r="AY821" s="180"/>
      <c r="AZ821" s="180"/>
      <c r="BA821" s="180"/>
      <c r="BB821" s="180"/>
      <c r="BC821" s="180"/>
      <c r="BD821" s="180"/>
      <c r="BE821" s="180"/>
      <c r="BF821" s="180"/>
      <c r="BG821" s="180"/>
      <c r="BH821" s="180"/>
      <c r="BI821" s="180"/>
      <c r="BJ821" s="180"/>
      <c r="BK821" s="180"/>
      <c r="BL821" s="180"/>
      <c r="BM821" s="180"/>
      <c r="BN821" s="180"/>
      <c r="BO821" s="180"/>
      <c r="BP821" s="180"/>
      <c r="BQ821" s="180"/>
      <c r="BR821" s="180"/>
      <c r="BS821" s="180"/>
      <c r="BT821" s="180"/>
      <c r="BU821" s="180"/>
      <c r="BV821" s="180"/>
      <c r="BW821" s="180"/>
      <c r="BX821" s="180"/>
      <c r="BY821" s="181"/>
      <c r="BZ821" s="186"/>
      <c r="CA821" s="187"/>
      <c r="CB821" s="187"/>
      <c r="CC821" s="187"/>
      <c r="CD821" s="187"/>
      <c r="CE821" s="187"/>
      <c r="CF821" s="187"/>
      <c r="CG821" s="187"/>
      <c r="CH821" s="188"/>
      <c r="CI821" s="27"/>
      <c r="CJ821" s="27"/>
    </row>
    <row r="822" spans="1:97" ht="12" customHeight="1" x14ac:dyDescent="0.15">
      <c r="A822" s="41"/>
      <c r="B822" s="173"/>
      <c r="C822" s="174"/>
      <c r="D822" s="174"/>
      <c r="E822" s="175"/>
      <c r="F822" s="182"/>
      <c r="G822" s="167"/>
      <c r="H822" s="167"/>
      <c r="I822" s="167"/>
      <c r="J822" s="167"/>
      <c r="K822" s="167"/>
      <c r="L822" s="167"/>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c r="BF822" s="167"/>
      <c r="BG822" s="167"/>
      <c r="BH822" s="167"/>
      <c r="BI822" s="167"/>
      <c r="BJ822" s="167"/>
      <c r="BK822" s="167"/>
      <c r="BL822" s="167"/>
      <c r="BM822" s="167"/>
      <c r="BN822" s="167"/>
      <c r="BO822" s="167"/>
      <c r="BP822" s="167"/>
      <c r="BQ822" s="167"/>
      <c r="BR822" s="167"/>
      <c r="BS822" s="167"/>
      <c r="BT822" s="167"/>
      <c r="BU822" s="167"/>
      <c r="BV822" s="167"/>
      <c r="BW822" s="167"/>
      <c r="BX822" s="167"/>
      <c r="BY822" s="168"/>
      <c r="BZ822" s="189"/>
      <c r="CA822" s="190"/>
      <c r="CB822" s="190"/>
      <c r="CC822" s="190"/>
      <c r="CD822" s="190"/>
      <c r="CE822" s="190"/>
      <c r="CF822" s="190"/>
      <c r="CG822" s="190"/>
      <c r="CH822" s="191"/>
      <c r="CI822" s="27"/>
      <c r="CJ822" s="27"/>
    </row>
    <row r="823" spans="1:97" ht="12" customHeight="1" x14ac:dyDescent="0.15">
      <c r="A823" s="41"/>
      <c r="B823" s="173"/>
      <c r="C823" s="174"/>
      <c r="D823" s="174"/>
      <c r="E823" s="175"/>
      <c r="F823" s="182"/>
      <c r="G823" s="167"/>
      <c r="H823" s="167"/>
      <c r="I823" s="167"/>
      <c r="J823" s="167"/>
      <c r="K823" s="167"/>
      <c r="L823" s="167"/>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c r="BF823" s="167"/>
      <c r="BG823" s="167"/>
      <c r="BH823" s="167"/>
      <c r="BI823" s="167"/>
      <c r="BJ823" s="167"/>
      <c r="BK823" s="167"/>
      <c r="BL823" s="167"/>
      <c r="BM823" s="167"/>
      <c r="BN823" s="167"/>
      <c r="BO823" s="167"/>
      <c r="BP823" s="167"/>
      <c r="BQ823" s="167"/>
      <c r="BR823" s="167"/>
      <c r="BS823" s="167"/>
      <c r="BT823" s="167"/>
      <c r="BU823" s="167"/>
      <c r="BV823" s="167"/>
      <c r="BW823" s="167"/>
      <c r="BX823" s="167"/>
      <c r="BY823" s="168"/>
      <c r="BZ823" s="189"/>
      <c r="CA823" s="190"/>
      <c r="CB823" s="190"/>
      <c r="CC823" s="190"/>
      <c r="CD823" s="190"/>
      <c r="CE823" s="190"/>
      <c r="CF823" s="190"/>
      <c r="CG823" s="190"/>
      <c r="CH823" s="191"/>
      <c r="CI823" s="27"/>
      <c r="CJ823" s="27"/>
    </row>
    <row r="824" spans="1:97" ht="12" customHeight="1" x14ac:dyDescent="0.15">
      <c r="A824" s="41"/>
      <c r="B824" s="173"/>
      <c r="C824" s="174"/>
      <c r="D824" s="174"/>
      <c r="E824" s="175"/>
      <c r="F824" s="182"/>
      <c r="G824" s="167"/>
      <c r="H824" s="167"/>
      <c r="I824" s="167"/>
      <c r="J824" s="167"/>
      <c r="K824" s="167"/>
      <c r="L824" s="167"/>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c r="BF824" s="167"/>
      <c r="BG824" s="167"/>
      <c r="BH824" s="167"/>
      <c r="BI824" s="167"/>
      <c r="BJ824" s="167"/>
      <c r="BK824" s="167"/>
      <c r="BL824" s="167"/>
      <c r="BM824" s="167"/>
      <c r="BN824" s="167"/>
      <c r="BO824" s="167"/>
      <c r="BP824" s="167"/>
      <c r="BQ824" s="167"/>
      <c r="BR824" s="167"/>
      <c r="BS824" s="167"/>
      <c r="BT824" s="167"/>
      <c r="BU824" s="167"/>
      <c r="BV824" s="167"/>
      <c r="BW824" s="167"/>
      <c r="BX824" s="167"/>
      <c r="BY824" s="168"/>
      <c r="BZ824" s="189"/>
      <c r="CA824" s="190"/>
      <c r="CB824" s="190"/>
      <c r="CC824" s="190"/>
      <c r="CD824" s="190"/>
      <c r="CE824" s="190"/>
      <c r="CF824" s="190"/>
      <c r="CG824" s="190"/>
      <c r="CH824" s="191"/>
      <c r="CI824" s="27"/>
      <c r="CJ824" s="27"/>
    </row>
    <row r="825" spans="1:97" ht="12" customHeight="1" x14ac:dyDescent="0.15">
      <c r="A825" s="41"/>
      <c r="B825" s="173"/>
      <c r="C825" s="174"/>
      <c r="D825" s="174"/>
      <c r="E825" s="175"/>
      <c r="F825" s="182"/>
      <c r="G825" s="167"/>
      <c r="H825" s="167"/>
      <c r="I825" s="167"/>
      <c r="J825" s="167"/>
      <c r="K825" s="167"/>
      <c r="L825" s="167"/>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c r="BF825" s="167"/>
      <c r="BG825" s="167"/>
      <c r="BH825" s="167"/>
      <c r="BI825" s="167"/>
      <c r="BJ825" s="167"/>
      <c r="BK825" s="167"/>
      <c r="BL825" s="167"/>
      <c r="BM825" s="167"/>
      <c r="BN825" s="167"/>
      <c r="BO825" s="167"/>
      <c r="BP825" s="167"/>
      <c r="BQ825" s="167"/>
      <c r="BR825" s="167"/>
      <c r="BS825" s="167"/>
      <c r="BT825" s="167"/>
      <c r="BU825" s="167"/>
      <c r="BV825" s="167"/>
      <c r="BW825" s="167"/>
      <c r="BX825" s="167"/>
      <c r="BY825" s="168"/>
      <c r="BZ825" s="189"/>
      <c r="CA825" s="190"/>
      <c r="CB825" s="190"/>
      <c r="CC825" s="190"/>
      <c r="CD825" s="190"/>
      <c r="CE825" s="190"/>
      <c r="CF825" s="190"/>
      <c r="CG825" s="190"/>
      <c r="CH825" s="191"/>
      <c r="CI825" s="27"/>
      <c r="CJ825" s="27"/>
      <c r="CS825" s="1"/>
    </row>
    <row r="826" spans="1:97" ht="12" customHeight="1" x14ac:dyDescent="0.15">
      <c r="A826" s="41"/>
      <c r="B826" s="173"/>
      <c r="C826" s="174"/>
      <c r="D826" s="174"/>
      <c r="E826" s="175"/>
      <c r="F826" s="182"/>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c r="BF826" s="167"/>
      <c r="BG826" s="167"/>
      <c r="BH826" s="167"/>
      <c r="BI826" s="167"/>
      <c r="BJ826" s="167"/>
      <c r="BK826" s="167"/>
      <c r="BL826" s="167"/>
      <c r="BM826" s="167"/>
      <c r="BN826" s="167"/>
      <c r="BO826" s="167"/>
      <c r="BP826" s="167"/>
      <c r="BQ826" s="167"/>
      <c r="BR826" s="167"/>
      <c r="BS826" s="167"/>
      <c r="BT826" s="167"/>
      <c r="BU826" s="167"/>
      <c r="BV826" s="167"/>
      <c r="BW826" s="167"/>
      <c r="BX826" s="167"/>
      <c r="BY826" s="168"/>
      <c r="BZ826" s="240"/>
      <c r="CA826" s="241"/>
      <c r="CB826" s="241"/>
      <c r="CC826" s="241"/>
      <c r="CD826" s="241"/>
      <c r="CE826" s="241"/>
      <c r="CF826" s="241"/>
      <c r="CG826" s="241"/>
      <c r="CH826" s="242"/>
      <c r="CI826" s="27"/>
      <c r="CJ826" s="27"/>
    </row>
    <row r="827" spans="1:97" ht="12.75" customHeight="1" x14ac:dyDescent="0.15">
      <c r="A827" s="41"/>
      <c r="B827" s="173"/>
      <c r="C827" s="174"/>
      <c r="D827" s="174"/>
      <c r="E827" s="175"/>
      <c r="F827" s="35"/>
      <c r="G827" s="123"/>
      <c r="H827" s="225" t="s">
        <v>9</v>
      </c>
      <c r="I827" s="226"/>
      <c r="J827" s="226"/>
      <c r="K827" s="298" t="s">
        <v>282</v>
      </c>
      <c r="L827" s="298"/>
      <c r="M827" s="298"/>
      <c r="N827" s="298"/>
      <c r="O827" s="298"/>
      <c r="P827" s="298"/>
      <c r="Q827" s="298"/>
      <c r="R827" s="298"/>
      <c r="S827" s="298"/>
      <c r="T827" s="298"/>
      <c r="U827" s="298"/>
      <c r="V827" s="298"/>
      <c r="W827" s="298"/>
      <c r="X827" s="298"/>
      <c r="Y827" s="298"/>
      <c r="Z827" s="298"/>
      <c r="AA827" s="298"/>
      <c r="AB827" s="298"/>
      <c r="AC827" s="298"/>
      <c r="AD827" s="298"/>
      <c r="AE827" s="298"/>
      <c r="AF827" s="298"/>
      <c r="AG827" s="298"/>
      <c r="AH827" s="298"/>
      <c r="AI827" s="298"/>
      <c r="AJ827" s="298"/>
      <c r="AK827" s="298"/>
      <c r="AL827" s="298"/>
      <c r="AM827" s="298"/>
      <c r="AN827" s="298"/>
      <c r="AO827" s="298"/>
      <c r="AP827" s="298"/>
      <c r="AQ827" s="298"/>
      <c r="AR827" s="298"/>
      <c r="AS827" s="298"/>
      <c r="AT827" s="298"/>
      <c r="AU827" s="298"/>
      <c r="AV827" s="298"/>
      <c r="AW827" s="298"/>
      <c r="AX827" s="298"/>
      <c r="AY827" s="298"/>
      <c r="AZ827" s="298"/>
      <c r="BA827" s="298"/>
      <c r="BB827" s="298"/>
      <c r="BC827" s="298"/>
      <c r="BD827" s="298"/>
      <c r="BE827" s="298"/>
      <c r="BF827" s="298"/>
      <c r="BG827" s="298"/>
      <c r="BH827" s="298"/>
      <c r="BI827" s="298"/>
      <c r="BJ827" s="298"/>
      <c r="BK827" s="298"/>
      <c r="BL827" s="298"/>
      <c r="BM827" s="298"/>
      <c r="BN827" s="298"/>
      <c r="BO827" s="298"/>
      <c r="BP827" s="298"/>
      <c r="BQ827" s="298"/>
      <c r="BR827" s="298"/>
      <c r="BS827" s="298"/>
      <c r="BT827" s="298"/>
      <c r="BU827" s="298"/>
      <c r="BV827" s="298"/>
      <c r="BW827" s="298"/>
      <c r="BX827" s="298"/>
      <c r="BY827" s="299"/>
      <c r="BZ827" s="216"/>
      <c r="CA827" s="217"/>
      <c r="CB827" s="217"/>
      <c r="CC827" s="217"/>
      <c r="CD827" s="217"/>
      <c r="CE827" s="217"/>
      <c r="CF827" s="217"/>
      <c r="CG827" s="217"/>
      <c r="CH827" s="218"/>
      <c r="CI827" s="27"/>
      <c r="CJ827" s="27"/>
    </row>
    <row r="828" spans="1:97" ht="12.75" customHeight="1" x14ac:dyDescent="0.15">
      <c r="A828" s="41"/>
      <c r="B828" s="173"/>
      <c r="C828" s="174"/>
      <c r="D828" s="174"/>
      <c r="E828" s="175"/>
      <c r="F828" s="35"/>
      <c r="G828" s="64"/>
      <c r="H828" s="277"/>
      <c r="I828" s="278"/>
      <c r="J828" s="278"/>
      <c r="K828" s="295"/>
      <c r="L828" s="295"/>
      <c r="M828" s="295"/>
      <c r="N828" s="295"/>
      <c r="O828" s="295"/>
      <c r="P828" s="295"/>
      <c r="Q828" s="295"/>
      <c r="R828" s="295"/>
      <c r="S828" s="295"/>
      <c r="T828" s="295"/>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5"/>
      <c r="BW828" s="295"/>
      <c r="BX828" s="295"/>
      <c r="BY828" s="296"/>
      <c r="BZ828" s="219"/>
      <c r="CA828" s="220"/>
      <c r="CB828" s="220"/>
      <c r="CC828" s="220"/>
      <c r="CD828" s="220"/>
      <c r="CE828" s="220"/>
      <c r="CF828" s="220"/>
      <c r="CG828" s="220"/>
      <c r="CH828" s="221"/>
      <c r="CI828" s="27"/>
      <c r="CJ828" s="27"/>
    </row>
    <row r="829" spans="1:97" ht="12.75" customHeight="1" x14ac:dyDescent="0.15">
      <c r="A829" s="41"/>
      <c r="B829" s="173"/>
      <c r="C829" s="174"/>
      <c r="D829" s="174"/>
      <c r="E829" s="175"/>
      <c r="F829" s="35"/>
      <c r="G829" s="123"/>
      <c r="H829" s="225" t="s">
        <v>36</v>
      </c>
      <c r="I829" s="226"/>
      <c r="J829" s="226"/>
      <c r="K829" s="298" t="s">
        <v>283</v>
      </c>
      <c r="L829" s="298"/>
      <c r="M829" s="298"/>
      <c r="N829" s="298"/>
      <c r="O829" s="298"/>
      <c r="P829" s="298"/>
      <c r="Q829" s="298"/>
      <c r="R829" s="298"/>
      <c r="S829" s="298"/>
      <c r="T829" s="298"/>
      <c r="U829" s="298"/>
      <c r="V829" s="298"/>
      <c r="W829" s="298"/>
      <c r="X829" s="298"/>
      <c r="Y829" s="298"/>
      <c r="Z829" s="298"/>
      <c r="AA829" s="298"/>
      <c r="AB829" s="298"/>
      <c r="AC829" s="298"/>
      <c r="AD829" s="298"/>
      <c r="AE829" s="298"/>
      <c r="AF829" s="298"/>
      <c r="AG829" s="298"/>
      <c r="AH829" s="298"/>
      <c r="AI829" s="298"/>
      <c r="AJ829" s="298"/>
      <c r="AK829" s="298"/>
      <c r="AL829" s="298"/>
      <c r="AM829" s="298"/>
      <c r="AN829" s="298"/>
      <c r="AO829" s="298"/>
      <c r="AP829" s="298"/>
      <c r="AQ829" s="298"/>
      <c r="AR829" s="298"/>
      <c r="AS829" s="298"/>
      <c r="AT829" s="298"/>
      <c r="AU829" s="298"/>
      <c r="AV829" s="298"/>
      <c r="AW829" s="298"/>
      <c r="AX829" s="298"/>
      <c r="AY829" s="298"/>
      <c r="AZ829" s="298"/>
      <c r="BA829" s="298"/>
      <c r="BB829" s="298"/>
      <c r="BC829" s="298"/>
      <c r="BD829" s="298"/>
      <c r="BE829" s="298"/>
      <c r="BF829" s="298"/>
      <c r="BG829" s="298"/>
      <c r="BH829" s="298"/>
      <c r="BI829" s="298"/>
      <c r="BJ829" s="298"/>
      <c r="BK829" s="298"/>
      <c r="BL829" s="298"/>
      <c r="BM829" s="298"/>
      <c r="BN829" s="298"/>
      <c r="BO829" s="298"/>
      <c r="BP829" s="298"/>
      <c r="BQ829" s="298"/>
      <c r="BR829" s="298"/>
      <c r="BS829" s="298"/>
      <c r="BT829" s="298"/>
      <c r="BU829" s="298"/>
      <c r="BV829" s="298"/>
      <c r="BW829" s="298"/>
      <c r="BX829" s="298"/>
      <c r="BY829" s="299"/>
      <c r="BZ829" s="216"/>
      <c r="CA829" s="217"/>
      <c r="CB829" s="217"/>
      <c r="CC829" s="217"/>
      <c r="CD829" s="217"/>
      <c r="CE829" s="217"/>
      <c r="CF829" s="217"/>
      <c r="CG829" s="217"/>
      <c r="CH829" s="218"/>
      <c r="CI829" s="27"/>
      <c r="CJ829" s="27"/>
    </row>
    <row r="830" spans="1:97" ht="12.75" customHeight="1" x14ac:dyDescent="0.15">
      <c r="A830" s="41"/>
      <c r="B830" s="173"/>
      <c r="C830" s="174"/>
      <c r="D830" s="174"/>
      <c r="E830" s="175"/>
      <c r="F830" s="35"/>
      <c r="G830" s="64"/>
      <c r="H830" s="277"/>
      <c r="I830" s="278"/>
      <c r="J830" s="278"/>
      <c r="K830" s="295"/>
      <c r="L830" s="295"/>
      <c r="M830" s="295"/>
      <c r="N830" s="295"/>
      <c r="O830" s="295"/>
      <c r="P830" s="295"/>
      <c r="Q830" s="295"/>
      <c r="R830" s="295"/>
      <c r="S830" s="295"/>
      <c r="T830" s="295"/>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5"/>
      <c r="BW830" s="295"/>
      <c r="BX830" s="295"/>
      <c r="BY830" s="296"/>
      <c r="BZ830" s="219"/>
      <c r="CA830" s="220"/>
      <c r="CB830" s="220"/>
      <c r="CC830" s="220"/>
      <c r="CD830" s="220"/>
      <c r="CE830" s="220"/>
      <c r="CF830" s="220"/>
      <c r="CG830" s="220"/>
      <c r="CH830" s="221"/>
      <c r="CI830" s="27"/>
      <c r="CJ830" s="27"/>
    </row>
    <row r="831" spans="1:97" ht="12.75" customHeight="1" x14ac:dyDescent="0.15">
      <c r="A831" s="41"/>
      <c r="B831" s="173"/>
      <c r="C831" s="174"/>
      <c r="D831" s="174"/>
      <c r="E831" s="175"/>
      <c r="F831" s="35"/>
      <c r="G831" s="64"/>
      <c r="H831" s="277"/>
      <c r="I831" s="278"/>
      <c r="J831" s="278"/>
      <c r="K831" s="295"/>
      <c r="L831" s="295"/>
      <c r="M831" s="295"/>
      <c r="N831" s="295"/>
      <c r="O831" s="295"/>
      <c r="P831" s="295"/>
      <c r="Q831" s="295"/>
      <c r="R831" s="295"/>
      <c r="S831" s="295"/>
      <c r="T831" s="295"/>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5"/>
      <c r="BW831" s="295"/>
      <c r="BX831" s="295"/>
      <c r="BY831" s="296"/>
      <c r="BZ831" s="219"/>
      <c r="CA831" s="220"/>
      <c r="CB831" s="220"/>
      <c r="CC831" s="220"/>
      <c r="CD831" s="220"/>
      <c r="CE831" s="220"/>
      <c r="CF831" s="220"/>
      <c r="CG831" s="220"/>
      <c r="CH831" s="221"/>
      <c r="CI831" s="27"/>
      <c r="CJ831" s="27"/>
    </row>
    <row r="832" spans="1:97" ht="12.75" customHeight="1" x14ac:dyDescent="0.15">
      <c r="A832" s="41"/>
      <c r="B832" s="173"/>
      <c r="C832" s="174"/>
      <c r="D832" s="174"/>
      <c r="E832" s="175"/>
      <c r="F832" s="35"/>
      <c r="G832" s="123"/>
      <c r="H832" s="225" t="s">
        <v>11</v>
      </c>
      <c r="I832" s="226"/>
      <c r="J832" s="226"/>
      <c r="K832" s="298" t="s">
        <v>284</v>
      </c>
      <c r="L832" s="298"/>
      <c r="M832" s="298"/>
      <c r="N832" s="298"/>
      <c r="O832" s="298"/>
      <c r="P832" s="298"/>
      <c r="Q832" s="298"/>
      <c r="R832" s="298"/>
      <c r="S832" s="298"/>
      <c r="T832" s="298"/>
      <c r="U832" s="298"/>
      <c r="V832" s="298"/>
      <c r="W832" s="298"/>
      <c r="X832" s="298"/>
      <c r="Y832" s="298"/>
      <c r="Z832" s="298"/>
      <c r="AA832" s="298"/>
      <c r="AB832" s="298"/>
      <c r="AC832" s="298"/>
      <c r="AD832" s="298"/>
      <c r="AE832" s="298"/>
      <c r="AF832" s="298"/>
      <c r="AG832" s="298"/>
      <c r="AH832" s="298"/>
      <c r="AI832" s="298"/>
      <c r="AJ832" s="298"/>
      <c r="AK832" s="298"/>
      <c r="AL832" s="298"/>
      <c r="AM832" s="298"/>
      <c r="AN832" s="298"/>
      <c r="AO832" s="298"/>
      <c r="AP832" s="298"/>
      <c r="AQ832" s="298"/>
      <c r="AR832" s="298"/>
      <c r="AS832" s="298"/>
      <c r="AT832" s="298"/>
      <c r="AU832" s="298"/>
      <c r="AV832" s="298"/>
      <c r="AW832" s="298"/>
      <c r="AX832" s="298"/>
      <c r="AY832" s="298"/>
      <c r="AZ832" s="298"/>
      <c r="BA832" s="298"/>
      <c r="BB832" s="298"/>
      <c r="BC832" s="298"/>
      <c r="BD832" s="298"/>
      <c r="BE832" s="298"/>
      <c r="BF832" s="298"/>
      <c r="BG832" s="298"/>
      <c r="BH832" s="298"/>
      <c r="BI832" s="298"/>
      <c r="BJ832" s="298"/>
      <c r="BK832" s="298"/>
      <c r="BL832" s="298"/>
      <c r="BM832" s="298"/>
      <c r="BN832" s="298"/>
      <c r="BO832" s="298"/>
      <c r="BP832" s="298"/>
      <c r="BQ832" s="298"/>
      <c r="BR832" s="298"/>
      <c r="BS832" s="298"/>
      <c r="BT832" s="298"/>
      <c r="BU832" s="298"/>
      <c r="BV832" s="298"/>
      <c r="BW832" s="298"/>
      <c r="BX832" s="298"/>
      <c r="BY832" s="299"/>
      <c r="BZ832" s="216"/>
      <c r="CA832" s="217"/>
      <c r="CB832" s="217"/>
      <c r="CC832" s="217"/>
      <c r="CD832" s="217"/>
      <c r="CE832" s="217"/>
      <c r="CF832" s="217"/>
      <c r="CG832" s="217"/>
      <c r="CH832" s="218"/>
      <c r="CI832" s="27"/>
      <c r="CJ832" s="27"/>
    </row>
    <row r="833" spans="1:166" ht="12.75" customHeight="1" x14ac:dyDescent="0.15">
      <c r="A833" s="41"/>
      <c r="B833" s="173"/>
      <c r="C833" s="174"/>
      <c r="D833" s="174"/>
      <c r="E833" s="175"/>
      <c r="F833" s="35"/>
      <c r="G833" s="64"/>
      <c r="H833" s="277"/>
      <c r="I833" s="278"/>
      <c r="J833" s="278"/>
      <c r="K833" s="295"/>
      <c r="L833" s="295"/>
      <c r="M833" s="295"/>
      <c r="N833" s="295"/>
      <c r="O833" s="295"/>
      <c r="P833" s="295"/>
      <c r="Q833" s="295"/>
      <c r="R833" s="295"/>
      <c r="S833" s="295"/>
      <c r="T833" s="295"/>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5"/>
      <c r="BW833" s="295"/>
      <c r="BX833" s="295"/>
      <c r="BY833" s="296"/>
      <c r="BZ833" s="219"/>
      <c r="CA833" s="220"/>
      <c r="CB833" s="220"/>
      <c r="CC833" s="220"/>
      <c r="CD833" s="220"/>
      <c r="CE833" s="220"/>
      <c r="CF833" s="220"/>
      <c r="CG833" s="220"/>
      <c r="CH833" s="221"/>
      <c r="CI833" s="27"/>
      <c r="CJ833" s="27"/>
    </row>
    <row r="834" spans="1:166" ht="12.75" customHeight="1" x14ac:dyDescent="0.15">
      <c r="A834" s="41"/>
      <c r="B834" s="173"/>
      <c r="C834" s="174"/>
      <c r="D834" s="174"/>
      <c r="E834" s="175"/>
      <c r="F834" s="35"/>
      <c r="G834" s="123"/>
      <c r="H834" s="225" t="s">
        <v>76</v>
      </c>
      <c r="I834" s="226"/>
      <c r="J834" s="226"/>
      <c r="K834" s="298" t="s">
        <v>285</v>
      </c>
      <c r="L834" s="298"/>
      <c r="M834" s="298"/>
      <c r="N834" s="298"/>
      <c r="O834" s="298"/>
      <c r="P834" s="298"/>
      <c r="Q834" s="298"/>
      <c r="R834" s="298"/>
      <c r="S834" s="298"/>
      <c r="T834" s="298"/>
      <c r="U834" s="298"/>
      <c r="V834" s="298"/>
      <c r="W834" s="298"/>
      <c r="X834" s="298"/>
      <c r="Y834" s="298"/>
      <c r="Z834" s="298"/>
      <c r="AA834" s="298"/>
      <c r="AB834" s="298"/>
      <c r="AC834" s="298"/>
      <c r="AD834" s="298"/>
      <c r="AE834" s="298"/>
      <c r="AF834" s="298"/>
      <c r="AG834" s="298"/>
      <c r="AH834" s="298"/>
      <c r="AI834" s="298"/>
      <c r="AJ834" s="298"/>
      <c r="AK834" s="298"/>
      <c r="AL834" s="298"/>
      <c r="AM834" s="298"/>
      <c r="AN834" s="298"/>
      <c r="AO834" s="298"/>
      <c r="AP834" s="298"/>
      <c r="AQ834" s="298"/>
      <c r="AR834" s="298"/>
      <c r="AS834" s="298"/>
      <c r="AT834" s="298"/>
      <c r="AU834" s="298"/>
      <c r="AV834" s="298"/>
      <c r="AW834" s="298"/>
      <c r="AX834" s="298"/>
      <c r="AY834" s="298"/>
      <c r="AZ834" s="298"/>
      <c r="BA834" s="298"/>
      <c r="BB834" s="298"/>
      <c r="BC834" s="298"/>
      <c r="BD834" s="298"/>
      <c r="BE834" s="298"/>
      <c r="BF834" s="298"/>
      <c r="BG834" s="298"/>
      <c r="BH834" s="298"/>
      <c r="BI834" s="298"/>
      <c r="BJ834" s="298"/>
      <c r="BK834" s="298"/>
      <c r="BL834" s="298"/>
      <c r="BM834" s="298"/>
      <c r="BN834" s="298"/>
      <c r="BO834" s="298"/>
      <c r="BP834" s="298"/>
      <c r="BQ834" s="298"/>
      <c r="BR834" s="298"/>
      <c r="BS834" s="298"/>
      <c r="BT834" s="298"/>
      <c r="BU834" s="298"/>
      <c r="BV834" s="298"/>
      <c r="BW834" s="298"/>
      <c r="BX834" s="298"/>
      <c r="BY834" s="299"/>
      <c r="BZ834" s="216"/>
      <c r="CA834" s="217"/>
      <c r="CB834" s="217"/>
      <c r="CC834" s="217"/>
      <c r="CD834" s="217"/>
      <c r="CE834" s="217"/>
      <c r="CF834" s="217"/>
      <c r="CG834" s="217"/>
      <c r="CH834" s="218"/>
      <c r="CI834" s="27"/>
      <c r="CJ834" s="27"/>
    </row>
    <row r="835" spans="1:166" ht="12.75" customHeight="1" x14ac:dyDescent="0.15">
      <c r="A835" s="41"/>
      <c r="B835" s="173"/>
      <c r="C835" s="174"/>
      <c r="D835" s="174"/>
      <c r="E835" s="175"/>
      <c r="F835" s="35"/>
      <c r="G835" s="64"/>
      <c r="H835" s="277"/>
      <c r="I835" s="278"/>
      <c r="J835" s="278"/>
      <c r="K835" s="295"/>
      <c r="L835" s="295"/>
      <c r="M835" s="295"/>
      <c r="N835" s="295"/>
      <c r="O835" s="295"/>
      <c r="P835" s="295"/>
      <c r="Q835" s="295"/>
      <c r="R835" s="295"/>
      <c r="S835" s="295"/>
      <c r="T835" s="295"/>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5"/>
      <c r="BW835" s="295"/>
      <c r="BX835" s="295"/>
      <c r="BY835" s="296"/>
      <c r="BZ835" s="219"/>
      <c r="CA835" s="220"/>
      <c r="CB835" s="220"/>
      <c r="CC835" s="220"/>
      <c r="CD835" s="220"/>
      <c r="CE835" s="220"/>
      <c r="CF835" s="220"/>
      <c r="CG835" s="220"/>
      <c r="CH835" s="221"/>
      <c r="CI835" s="27"/>
      <c r="CJ835" s="27"/>
    </row>
    <row r="836" spans="1:166" ht="12.75" customHeight="1" x14ac:dyDescent="0.15">
      <c r="A836" s="41"/>
      <c r="B836" s="173"/>
      <c r="C836" s="174"/>
      <c r="D836" s="174"/>
      <c r="E836" s="175"/>
      <c r="F836" s="35"/>
      <c r="G836" s="64"/>
      <c r="H836" s="277"/>
      <c r="I836" s="278"/>
      <c r="J836" s="278"/>
      <c r="K836" s="295"/>
      <c r="L836" s="295"/>
      <c r="M836" s="295"/>
      <c r="N836" s="295"/>
      <c r="O836" s="295"/>
      <c r="P836" s="295"/>
      <c r="Q836" s="295"/>
      <c r="R836" s="295"/>
      <c r="S836" s="295"/>
      <c r="T836" s="295"/>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5"/>
      <c r="BW836" s="295"/>
      <c r="BX836" s="295"/>
      <c r="BY836" s="296"/>
      <c r="BZ836" s="219"/>
      <c r="CA836" s="220"/>
      <c r="CB836" s="220"/>
      <c r="CC836" s="220"/>
      <c r="CD836" s="220"/>
      <c r="CE836" s="220"/>
      <c r="CF836" s="220"/>
      <c r="CG836" s="220"/>
      <c r="CH836" s="221"/>
      <c r="CI836" s="27"/>
      <c r="CJ836" s="27"/>
    </row>
    <row r="837" spans="1:166" ht="6" customHeight="1" x14ac:dyDescent="0.15">
      <c r="A837" s="41"/>
      <c r="B837" s="173"/>
      <c r="C837" s="174"/>
      <c r="D837" s="174"/>
      <c r="E837" s="175"/>
      <c r="F837" s="35"/>
      <c r="G837" s="64"/>
      <c r="H837" s="148"/>
      <c r="I837" s="149"/>
      <c r="J837" s="149"/>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c r="BI837" s="140"/>
      <c r="BJ837" s="140"/>
      <c r="BK837" s="140"/>
      <c r="BL837" s="140"/>
      <c r="BM837" s="140"/>
      <c r="BN837" s="140"/>
      <c r="BO837" s="140"/>
      <c r="BP837" s="140"/>
      <c r="BQ837" s="140"/>
      <c r="BR837" s="140"/>
      <c r="BS837" s="140"/>
      <c r="BT837" s="140"/>
      <c r="BU837" s="140"/>
      <c r="BV837" s="140"/>
      <c r="BW837" s="140"/>
      <c r="BX837" s="140"/>
      <c r="BY837" s="141"/>
      <c r="BZ837" s="216"/>
      <c r="CA837" s="217"/>
      <c r="CB837" s="217"/>
      <c r="CC837" s="217"/>
      <c r="CD837" s="217"/>
      <c r="CE837" s="217"/>
      <c r="CF837" s="217"/>
      <c r="CG837" s="217"/>
      <c r="CH837" s="218"/>
      <c r="CI837" s="27"/>
      <c r="CJ837" s="27"/>
    </row>
    <row r="838" spans="1:166" ht="12.75" customHeight="1" x14ac:dyDescent="0.15">
      <c r="A838" s="41"/>
      <c r="B838" s="173"/>
      <c r="C838" s="174"/>
      <c r="D838" s="174"/>
      <c r="E838" s="175"/>
      <c r="F838" s="35"/>
      <c r="G838" s="64"/>
      <c r="H838" s="277" t="s">
        <v>26</v>
      </c>
      <c r="I838" s="278"/>
      <c r="J838" s="278"/>
      <c r="K838" s="295" t="s">
        <v>286</v>
      </c>
      <c r="L838" s="295"/>
      <c r="M838" s="295"/>
      <c r="N838" s="295"/>
      <c r="O838" s="295"/>
      <c r="P838" s="295"/>
      <c r="Q838" s="295"/>
      <c r="R838" s="295"/>
      <c r="S838" s="295"/>
      <c r="T838" s="295"/>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5"/>
      <c r="BW838" s="295"/>
      <c r="BX838" s="295"/>
      <c r="BY838" s="296"/>
      <c r="BZ838" s="219"/>
      <c r="CA838" s="220"/>
      <c r="CB838" s="220"/>
      <c r="CC838" s="220"/>
      <c r="CD838" s="220"/>
      <c r="CE838" s="220"/>
      <c r="CF838" s="220"/>
      <c r="CG838" s="220"/>
      <c r="CH838" s="221"/>
      <c r="CI838" s="27"/>
      <c r="CJ838" s="27"/>
    </row>
    <row r="839" spans="1:166" ht="6" customHeight="1" x14ac:dyDescent="0.15">
      <c r="A839" s="41"/>
      <c r="B839" s="176"/>
      <c r="C839" s="177"/>
      <c r="D839" s="177"/>
      <c r="E839" s="178"/>
      <c r="F839" s="35"/>
      <c r="G839" s="64"/>
      <c r="H839" s="129"/>
      <c r="I839" s="130"/>
      <c r="J839" s="130"/>
      <c r="K839" s="405"/>
      <c r="L839" s="405"/>
      <c r="M839" s="405"/>
      <c r="N839" s="405"/>
      <c r="O839" s="405"/>
      <c r="P839" s="405"/>
      <c r="Q839" s="405"/>
      <c r="R839" s="405"/>
      <c r="S839" s="405"/>
      <c r="T839" s="405"/>
      <c r="U839" s="405"/>
      <c r="V839" s="405"/>
      <c r="W839" s="405"/>
      <c r="X839" s="405"/>
      <c r="Y839" s="405"/>
      <c r="Z839" s="405"/>
      <c r="AA839" s="405"/>
      <c r="AB839" s="405"/>
      <c r="AC839" s="405"/>
      <c r="AD839" s="405"/>
      <c r="AE839" s="405"/>
      <c r="AF839" s="405"/>
      <c r="AG839" s="405"/>
      <c r="AH839" s="405"/>
      <c r="AI839" s="405"/>
      <c r="AJ839" s="405"/>
      <c r="AK839" s="405"/>
      <c r="AL839" s="405"/>
      <c r="AM839" s="405"/>
      <c r="AN839" s="405"/>
      <c r="AO839" s="405"/>
      <c r="AP839" s="405"/>
      <c r="AQ839" s="405"/>
      <c r="AR839" s="405"/>
      <c r="AS839" s="405"/>
      <c r="AT839" s="405"/>
      <c r="AU839" s="405"/>
      <c r="AV839" s="405"/>
      <c r="AW839" s="405"/>
      <c r="AX839" s="405"/>
      <c r="AY839" s="405"/>
      <c r="AZ839" s="405"/>
      <c r="BA839" s="405"/>
      <c r="BB839" s="405"/>
      <c r="BC839" s="405"/>
      <c r="BD839" s="405"/>
      <c r="BE839" s="405"/>
      <c r="BF839" s="405"/>
      <c r="BG839" s="405"/>
      <c r="BH839" s="405"/>
      <c r="BI839" s="405"/>
      <c r="BJ839" s="405"/>
      <c r="BK839" s="405"/>
      <c r="BL839" s="405"/>
      <c r="BM839" s="405"/>
      <c r="BN839" s="405"/>
      <c r="BO839" s="405"/>
      <c r="BP839" s="405"/>
      <c r="BQ839" s="405"/>
      <c r="BR839" s="405"/>
      <c r="BS839" s="405"/>
      <c r="BT839" s="405"/>
      <c r="BU839" s="405"/>
      <c r="BV839" s="405"/>
      <c r="BW839" s="405"/>
      <c r="BX839" s="405"/>
      <c r="BY839" s="406"/>
      <c r="BZ839" s="237"/>
      <c r="CA839" s="238"/>
      <c r="CB839" s="238"/>
      <c r="CC839" s="238"/>
      <c r="CD839" s="238"/>
      <c r="CE839" s="238"/>
      <c r="CF839" s="238"/>
      <c r="CG839" s="238"/>
      <c r="CH839" s="239"/>
      <c r="CI839" s="27"/>
      <c r="CJ839" s="27"/>
    </row>
    <row r="840" spans="1:166" ht="12" customHeight="1" x14ac:dyDescent="0.15">
      <c r="A840" s="41"/>
      <c r="B840" s="170" t="s">
        <v>14</v>
      </c>
      <c r="C840" s="171"/>
      <c r="D840" s="171"/>
      <c r="E840" s="172"/>
      <c r="F840" s="179" t="s">
        <v>287</v>
      </c>
      <c r="G840" s="180"/>
      <c r="H840" s="180"/>
      <c r="I840" s="180"/>
      <c r="J840" s="180"/>
      <c r="K840" s="180"/>
      <c r="L840" s="180"/>
      <c r="M840" s="180"/>
      <c r="N840" s="180"/>
      <c r="O840" s="180"/>
      <c r="P840" s="180"/>
      <c r="Q840" s="180"/>
      <c r="R840" s="180"/>
      <c r="S840" s="180"/>
      <c r="T840" s="180"/>
      <c r="U840" s="180"/>
      <c r="V840" s="180"/>
      <c r="W840" s="180"/>
      <c r="X840" s="180"/>
      <c r="Y840" s="180"/>
      <c r="Z840" s="180"/>
      <c r="AA840" s="180"/>
      <c r="AB840" s="180"/>
      <c r="AC840" s="180"/>
      <c r="AD840" s="180"/>
      <c r="AE840" s="180"/>
      <c r="AF840" s="180"/>
      <c r="AG840" s="180"/>
      <c r="AH840" s="180"/>
      <c r="AI840" s="180"/>
      <c r="AJ840" s="180"/>
      <c r="AK840" s="180"/>
      <c r="AL840" s="180"/>
      <c r="AM840" s="180"/>
      <c r="AN840" s="180"/>
      <c r="AO840" s="180"/>
      <c r="AP840" s="180"/>
      <c r="AQ840" s="180"/>
      <c r="AR840" s="180"/>
      <c r="AS840" s="180"/>
      <c r="AT840" s="180"/>
      <c r="AU840" s="180"/>
      <c r="AV840" s="180"/>
      <c r="AW840" s="180"/>
      <c r="AX840" s="180"/>
      <c r="AY840" s="180"/>
      <c r="AZ840" s="180"/>
      <c r="BA840" s="180"/>
      <c r="BB840" s="180"/>
      <c r="BC840" s="180"/>
      <c r="BD840" s="180"/>
      <c r="BE840" s="180"/>
      <c r="BF840" s="180"/>
      <c r="BG840" s="180"/>
      <c r="BH840" s="180"/>
      <c r="BI840" s="180"/>
      <c r="BJ840" s="180"/>
      <c r="BK840" s="180"/>
      <c r="BL840" s="180"/>
      <c r="BM840" s="180"/>
      <c r="BN840" s="180"/>
      <c r="BO840" s="180"/>
      <c r="BP840" s="180"/>
      <c r="BQ840" s="180"/>
      <c r="BR840" s="180"/>
      <c r="BS840" s="180"/>
      <c r="BT840" s="180"/>
      <c r="BU840" s="180"/>
      <c r="BV840" s="180"/>
      <c r="BW840" s="180"/>
      <c r="BX840" s="180"/>
      <c r="BY840" s="181"/>
      <c r="BZ840" s="186"/>
      <c r="CA840" s="187"/>
      <c r="CB840" s="187"/>
      <c r="CC840" s="187"/>
      <c r="CD840" s="187"/>
      <c r="CE840" s="187"/>
      <c r="CF840" s="187"/>
      <c r="CG840" s="187"/>
      <c r="CH840" s="188"/>
      <c r="CI840" s="27"/>
      <c r="CJ840" s="27"/>
    </row>
    <row r="841" spans="1:166" ht="12" customHeight="1" x14ac:dyDescent="0.15">
      <c r="A841" s="41"/>
      <c r="B841" s="173"/>
      <c r="C841" s="174"/>
      <c r="D841" s="174"/>
      <c r="E841" s="175"/>
      <c r="F841" s="182"/>
      <c r="G841" s="167"/>
      <c r="H841" s="167"/>
      <c r="I841" s="167"/>
      <c r="J841" s="167"/>
      <c r="K841" s="167"/>
      <c r="L841" s="167"/>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c r="BF841" s="167"/>
      <c r="BG841" s="167"/>
      <c r="BH841" s="167"/>
      <c r="BI841" s="167"/>
      <c r="BJ841" s="167"/>
      <c r="BK841" s="167"/>
      <c r="BL841" s="167"/>
      <c r="BM841" s="167"/>
      <c r="BN841" s="167"/>
      <c r="BO841" s="167"/>
      <c r="BP841" s="167"/>
      <c r="BQ841" s="167"/>
      <c r="BR841" s="167"/>
      <c r="BS841" s="167"/>
      <c r="BT841" s="167"/>
      <c r="BU841" s="167"/>
      <c r="BV841" s="167"/>
      <c r="BW841" s="167"/>
      <c r="BX841" s="167"/>
      <c r="BY841" s="168"/>
      <c r="BZ841" s="189"/>
      <c r="CA841" s="190"/>
      <c r="CB841" s="190"/>
      <c r="CC841" s="190"/>
      <c r="CD841" s="190"/>
      <c r="CE841" s="190"/>
      <c r="CF841" s="190"/>
      <c r="CG841" s="190"/>
      <c r="CH841" s="191"/>
      <c r="CI841" s="27"/>
      <c r="CJ841" s="27"/>
    </row>
    <row r="842" spans="1:166" ht="12" customHeight="1" x14ac:dyDescent="0.15">
      <c r="A842" s="41"/>
      <c r="B842" s="173"/>
      <c r="C842" s="174"/>
      <c r="D842" s="174"/>
      <c r="E842" s="175"/>
      <c r="F842" s="182"/>
      <c r="G842" s="167"/>
      <c r="H842" s="167"/>
      <c r="I842" s="167"/>
      <c r="J842" s="167"/>
      <c r="K842" s="167"/>
      <c r="L842" s="167"/>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c r="BF842" s="167"/>
      <c r="BG842" s="167"/>
      <c r="BH842" s="167"/>
      <c r="BI842" s="167"/>
      <c r="BJ842" s="167"/>
      <c r="BK842" s="167"/>
      <c r="BL842" s="167"/>
      <c r="BM842" s="167"/>
      <c r="BN842" s="167"/>
      <c r="BO842" s="167"/>
      <c r="BP842" s="167"/>
      <c r="BQ842" s="167"/>
      <c r="BR842" s="167"/>
      <c r="BS842" s="167"/>
      <c r="BT842" s="167"/>
      <c r="BU842" s="167"/>
      <c r="BV842" s="167"/>
      <c r="BW842" s="167"/>
      <c r="BX842" s="167"/>
      <c r="BY842" s="168"/>
      <c r="BZ842" s="189"/>
      <c r="CA842" s="190"/>
      <c r="CB842" s="190"/>
      <c r="CC842" s="190"/>
      <c r="CD842" s="190"/>
      <c r="CE842" s="190"/>
      <c r="CF842" s="190"/>
      <c r="CG842" s="190"/>
      <c r="CH842" s="191"/>
      <c r="CI842" s="27"/>
      <c r="CJ842" s="27"/>
    </row>
    <row r="843" spans="1:166" ht="12" customHeight="1" x14ac:dyDescent="0.15">
      <c r="A843" s="41"/>
      <c r="B843" s="173"/>
      <c r="C843" s="174"/>
      <c r="D843" s="174"/>
      <c r="E843" s="175"/>
      <c r="F843" s="182"/>
      <c r="G843" s="167"/>
      <c r="H843" s="167"/>
      <c r="I843" s="167"/>
      <c r="J843" s="167"/>
      <c r="K843" s="167"/>
      <c r="L843" s="167"/>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c r="BF843" s="167"/>
      <c r="BG843" s="167"/>
      <c r="BH843" s="167"/>
      <c r="BI843" s="167"/>
      <c r="BJ843" s="167"/>
      <c r="BK843" s="167"/>
      <c r="BL843" s="167"/>
      <c r="BM843" s="167"/>
      <c r="BN843" s="167"/>
      <c r="BO843" s="167"/>
      <c r="BP843" s="167"/>
      <c r="BQ843" s="167"/>
      <c r="BR843" s="167"/>
      <c r="BS843" s="167"/>
      <c r="BT843" s="167"/>
      <c r="BU843" s="167"/>
      <c r="BV843" s="167"/>
      <c r="BW843" s="167"/>
      <c r="BX843" s="167"/>
      <c r="BY843" s="168"/>
      <c r="BZ843" s="189"/>
      <c r="CA843" s="190"/>
      <c r="CB843" s="190"/>
      <c r="CC843" s="190"/>
      <c r="CD843" s="190"/>
      <c r="CE843" s="190"/>
      <c r="CF843" s="190"/>
      <c r="CG843" s="190"/>
      <c r="CH843" s="191"/>
      <c r="CI843" s="27"/>
      <c r="CJ843" s="27"/>
    </row>
    <row r="844" spans="1:166" ht="12" customHeight="1" x14ac:dyDescent="0.15">
      <c r="A844" s="41"/>
      <c r="B844" s="176"/>
      <c r="C844" s="177"/>
      <c r="D844" s="177"/>
      <c r="E844" s="178"/>
      <c r="F844" s="183"/>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4"/>
      <c r="AG844" s="184"/>
      <c r="AH844" s="184"/>
      <c r="AI844" s="184"/>
      <c r="AJ844" s="184"/>
      <c r="AK844" s="184"/>
      <c r="AL844" s="184"/>
      <c r="AM844" s="184"/>
      <c r="AN844" s="184"/>
      <c r="AO844" s="184"/>
      <c r="AP844" s="184"/>
      <c r="AQ844" s="184"/>
      <c r="AR844" s="184"/>
      <c r="AS844" s="184"/>
      <c r="AT844" s="184"/>
      <c r="AU844" s="184"/>
      <c r="AV844" s="184"/>
      <c r="AW844" s="184"/>
      <c r="AX844" s="184"/>
      <c r="AY844" s="184"/>
      <c r="AZ844" s="184"/>
      <c r="BA844" s="184"/>
      <c r="BB844" s="184"/>
      <c r="BC844" s="184"/>
      <c r="BD844" s="184"/>
      <c r="BE844" s="184"/>
      <c r="BF844" s="184"/>
      <c r="BG844" s="184"/>
      <c r="BH844" s="184"/>
      <c r="BI844" s="184"/>
      <c r="BJ844" s="184"/>
      <c r="BK844" s="184"/>
      <c r="BL844" s="184"/>
      <c r="BM844" s="184"/>
      <c r="BN844" s="184"/>
      <c r="BO844" s="184"/>
      <c r="BP844" s="184"/>
      <c r="BQ844" s="184"/>
      <c r="BR844" s="184"/>
      <c r="BS844" s="184"/>
      <c r="BT844" s="184"/>
      <c r="BU844" s="184"/>
      <c r="BV844" s="184"/>
      <c r="BW844" s="184"/>
      <c r="BX844" s="184"/>
      <c r="BY844" s="185"/>
      <c r="BZ844" s="192"/>
      <c r="CA844" s="193"/>
      <c r="CB844" s="193"/>
      <c r="CC844" s="193"/>
      <c r="CD844" s="193"/>
      <c r="CE844" s="193"/>
      <c r="CF844" s="193"/>
      <c r="CG844" s="193"/>
      <c r="CH844" s="194"/>
      <c r="CI844" s="27"/>
      <c r="CJ844" s="27"/>
    </row>
    <row r="845" spans="1:166" x14ac:dyDescent="0.1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c r="BY845" s="27"/>
      <c r="BZ845" s="27"/>
      <c r="CA845" s="27"/>
      <c r="CB845" s="27"/>
      <c r="CC845" s="27"/>
      <c r="CD845" s="27"/>
      <c r="CE845" s="27"/>
      <c r="CF845" s="27"/>
      <c r="CG845" s="27"/>
      <c r="CH845" s="27"/>
      <c r="CI845" s="27"/>
      <c r="CQ845" s="167"/>
      <c r="CR845" s="297"/>
      <c r="CS845" s="167"/>
      <c r="CT845" s="297"/>
      <c r="CU845" s="297"/>
      <c r="CV845" s="297"/>
      <c r="CW845" s="297"/>
      <c r="CX845" s="297"/>
      <c r="CY845" s="297"/>
      <c r="CZ845" s="297"/>
      <c r="DA845" s="297"/>
      <c r="DB845" s="297"/>
      <c r="DC845" s="297"/>
      <c r="DD845" s="297"/>
      <c r="DE845" s="297"/>
      <c r="DF845" s="297"/>
      <c r="DG845" s="297"/>
      <c r="DH845" s="297"/>
      <c r="DI845" s="297"/>
      <c r="DJ845" s="297"/>
      <c r="DK845" s="297"/>
      <c r="DL845" s="297"/>
      <c r="DM845" s="297"/>
      <c r="DN845" s="297"/>
      <c r="DO845" s="297"/>
      <c r="DP845" s="297"/>
      <c r="DQ845" s="297"/>
      <c r="DR845" s="297"/>
      <c r="DS845" s="297"/>
      <c r="DT845" s="297"/>
      <c r="DU845" s="297"/>
      <c r="DV845" s="297"/>
      <c r="DW845" s="297"/>
      <c r="DX845" s="297"/>
      <c r="DY845" s="297"/>
      <c r="DZ845" s="297"/>
      <c r="EA845" s="297"/>
      <c r="EB845" s="297"/>
      <c r="EC845" s="297"/>
      <c r="ED845" s="297"/>
      <c r="EE845" s="297"/>
      <c r="EF845" s="297"/>
      <c r="EG845" s="297"/>
      <c r="EH845" s="297"/>
      <c r="EI845" s="297"/>
      <c r="EJ845" s="297"/>
      <c r="EK845" s="297"/>
      <c r="EL845" s="297"/>
      <c r="EM845" s="297"/>
      <c r="EN845" s="297"/>
      <c r="EO845" s="297"/>
      <c r="EP845" s="297"/>
      <c r="EQ845" s="297"/>
      <c r="ER845" s="297"/>
      <c r="ES845" s="297"/>
      <c r="ET845" s="297"/>
      <c r="EU845" s="297"/>
      <c r="EV845" s="297"/>
      <c r="EW845" s="297"/>
      <c r="EX845" s="297"/>
      <c r="EY845" s="297"/>
      <c r="EZ845" s="297"/>
      <c r="FA845" s="297"/>
      <c r="FB845" s="297"/>
      <c r="FC845" s="297"/>
      <c r="FD845" s="297"/>
      <c r="FE845" s="297"/>
      <c r="FF845" s="297"/>
      <c r="FG845" s="297"/>
      <c r="FH845" s="297"/>
      <c r="FI845" s="297"/>
      <c r="FJ845" s="297"/>
    </row>
    <row r="846" spans="1:166" x14ac:dyDescent="0.1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c r="BY846" s="27"/>
      <c r="BZ846" s="27"/>
      <c r="CA846" s="27"/>
      <c r="CB846" s="27"/>
      <c r="CC846" s="27"/>
      <c r="CD846" s="27"/>
      <c r="CE846" s="27"/>
      <c r="CF846" s="27"/>
      <c r="CG846" s="27"/>
      <c r="CH846" s="27"/>
      <c r="CI846" s="27"/>
      <c r="CQ846" s="167"/>
      <c r="CR846" s="167"/>
      <c r="CS846" s="167"/>
      <c r="CT846" s="167"/>
      <c r="CU846" s="167"/>
      <c r="CV846" s="167"/>
      <c r="CW846" s="167"/>
      <c r="CX846" s="167"/>
      <c r="CY846" s="167"/>
      <c r="CZ846" s="167"/>
      <c r="DA846" s="167"/>
      <c r="DB846" s="167"/>
      <c r="DC846" s="167"/>
      <c r="DD846" s="167"/>
      <c r="DE846" s="167"/>
      <c r="DF846" s="167"/>
      <c r="DG846" s="167"/>
      <c r="DH846" s="167"/>
      <c r="DI846" s="167"/>
      <c r="DJ846" s="167"/>
      <c r="DK846" s="167"/>
      <c r="DL846" s="167"/>
      <c r="DM846" s="167"/>
      <c r="DN846" s="167"/>
      <c r="DO846" s="167"/>
      <c r="DP846" s="167"/>
      <c r="DQ846" s="167"/>
      <c r="DR846" s="167"/>
      <c r="DS846" s="167"/>
      <c r="DT846" s="167"/>
      <c r="DU846" s="167"/>
      <c r="DV846" s="167"/>
      <c r="DW846" s="167"/>
      <c r="DX846" s="167"/>
      <c r="DY846" s="167"/>
      <c r="DZ846" s="167"/>
      <c r="EA846" s="167"/>
      <c r="EB846" s="167"/>
      <c r="EC846" s="167"/>
      <c r="ED846" s="167"/>
      <c r="EE846" s="167"/>
      <c r="EF846" s="167"/>
      <c r="EG846" s="167"/>
      <c r="EH846" s="167"/>
      <c r="EI846" s="167"/>
      <c r="EJ846" s="167"/>
      <c r="EK846" s="167"/>
      <c r="EL846" s="167"/>
      <c r="EM846" s="167"/>
      <c r="EN846" s="167"/>
      <c r="EO846" s="167"/>
      <c r="EP846" s="167"/>
      <c r="EQ846" s="167"/>
      <c r="ER846" s="167"/>
      <c r="ES846" s="167"/>
      <c r="ET846" s="167"/>
      <c r="EU846" s="167"/>
      <c r="EV846" s="167"/>
      <c r="EW846" s="167"/>
      <c r="EX846" s="167"/>
      <c r="EY846" s="167"/>
      <c r="EZ846" s="167"/>
      <c r="FA846" s="167"/>
      <c r="FB846" s="167"/>
      <c r="FC846" s="167"/>
      <c r="FD846" s="167"/>
      <c r="FE846" s="167"/>
      <c r="FF846" s="167"/>
      <c r="FG846" s="167"/>
      <c r="FH846" s="167"/>
      <c r="FI846" s="167"/>
      <c r="FJ846" s="167"/>
    </row>
    <row r="847" spans="1:166" s="32" customFormat="1" ht="22.5" customHeight="1" x14ac:dyDescent="0.15">
      <c r="A847" s="51"/>
      <c r="B847" s="51" t="s">
        <v>121</v>
      </c>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51"/>
      <c r="BL847" s="51"/>
      <c r="BM847" s="51"/>
      <c r="BN847" s="51"/>
      <c r="BO847" s="51"/>
      <c r="BP847" s="51"/>
      <c r="BQ847" s="51"/>
      <c r="BR847" s="51"/>
      <c r="BS847" s="51"/>
      <c r="BT847" s="51"/>
      <c r="BU847" s="51"/>
      <c r="BV847" s="51"/>
      <c r="BW847" s="51"/>
      <c r="BX847" s="51"/>
      <c r="BY847" s="51"/>
      <c r="BZ847" s="66"/>
      <c r="CA847" s="66"/>
      <c r="CB847" s="66"/>
      <c r="CC847" s="66"/>
      <c r="CD847" s="66"/>
      <c r="CE847" s="66"/>
      <c r="CF847" s="66"/>
      <c r="CG847" s="66"/>
      <c r="CH847" s="66"/>
      <c r="CI847" s="51"/>
      <c r="CK847" s="54"/>
      <c r="CL847" s="57"/>
      <c r="CM847" s="57"/>
      <c r="CN847" s="57"/>
      <c r="CO847" s="57"/>
      <c r="CP847" s="57"/>
      <c r="CQ847" s="167"/>
      <c r="CR847" s="297"/>
      <c r="CS847" s="167"/>
      <c r="CT847" s="297"/>
      <c r="CU847" s="297"/>
      <c r="CV847" s="297"/>
      <c r="CW847" s="297"/>
      <c r="CX847" s="297"/>
      <c r="CY847" s="297"/>
      <c r="CZ847" s="297"/>
      <c r="DA847" s="297"/>
      <c r="DB847" s="297"/>
      <c r="DC847" s="297"/>
      <c r="DD847" s="297"/>
      <c r="DE847" s="297"/>
      <c r="DF847" s="297"/>
      <c r="DG847" s="297"/>
      <c r="DH847" s="297"/>
      <c r="DI847" s="297"/>
      <c r="DJ847" s="297"/>
      <c r="DK847" s="297"/>
      <c r="DL847" s="297"/>
      <c r="DM847" s="297"/>
      <c r="DN847" s="297"/>
      <c r="DO847" s="297"/>
      <c r="DP847" s="297"/>
      <c r="DQ847" s="297"/>
      <c r="DR847" s="297"/>
      <c r="DS847" s="297"/>
      <c r="DT847" s="297"/>
      <c r="DU847" s="297"/>
      <c r="DV847" s="297"/>
      <c r="DW847" s="297"/>
      <c r="DX847" s="297"/>
      <c r="DY847" s="297"/>
      <c r="DZ847" s="297"/>
      <c r="EA847" s="297"/>
      <c r="EB847" s="297"/>
      <c r="EC847" s="297"/>
      <c r="ED847" s="297"/>
      <c r="EE847" s="297"/>
      <c r="EF847" s="297"/>
      <c r="EG847" s="297"/>
      <c r="EH847" s="297"/>
      <c r="EI847" s="297"/>
      <c r="EJ847" s="297"/>
      <c r="EK847" s="297"/>
      <c r="EL847" s="297"/>
      <c r="EM847" s="297"/>
      <c r="EN847" s="297"/>
      <c r="EO847" s="297"/>
      <c r="EP847" s="297"/>
      <c r="EQ847" s="297"/>
      <c r="ER847" s="297"/>
      <c r="ES847" s="297"/>
      <c r="ET847" s="297"/>
      <c r="EU847" s="297"/>
      <c r="EV847" s="297"/>
      <c r="EW847" s="297"/>
      <c r="EX847" s="297"/>
      <c r="EY847" s="297"/>
      <c r="EZ847" s="297"/>
      <c r="FA847" s="297"/>
      <c r="FB847" s="297"/>
      <c r="FC847" s="297"/>
      <c r="FD847" s="297"/>
      <c r="FE847" s="297"/>
      <c r="FF847" s="297"/>
      <c r="FG847" s="297"/>
      <c r="FH847" s="297"/>
      <c r="FI847" s="297"/>
      <c r="FJ847" s="297"/>
    </row>
    <row r="848" spans="1:166" ht="12.75" customHeight="1" x14ac:dyDescent="0.15">
      <c r="A848" s="41"/>
      <c r="B848" s="170" t="s">
        <v>6</v>
      </c>
      <c r="C848" s="171"/>
      <c r="D848" s="171"/>
      <c r="E848" s="172"/>
      <c r="F848" s="179" t="s">
        <v>288</v>
      </c>
      <c r="G848" s="180"/>
      <c r="H848" s="180"/>
      <c r="I848" s="180"/>
      <c r="J848" s="180"/>
      <c r="K848" s="180"/>
      <c r="L848" s="180"/>
      <c r="M848" s="180"/>
      <c r="N848" s="180"/>
      <c r="O848" s="180"/>
      <c r="P848" s="180"/>
      <c r="Q848" s="180"/>
      <c r="R848" s="180"/>
      <c r="S848" s="180"/>
      <c r="T848" s="180"/>
      <c r="U848" s="180"/>
      <c r="V848" s="180"/>
      <c r="W848" s="180"/>
      <c r="X848" s="180"/>
      <c r="Y848" s="180"/>
      <c r="Z848" s="180"/>
      <c r="AA848" s="180"/>
      <c r="AB848" s="180"/>
      <c r="AC848" s="180"/>
      <c r="AD848" s="180"/>
      <c r="AE848" s="180"/>
      <c r="AF848" s="180"/>
      <c r="AG848" s="180"/>
      <c r="AH848" s="180"/>
      <c r="AI848" s="180"/>
      <c r="AJ848" s="180"/>
      <c r="AK848" s="180"/>
      <c r="AL848" s="180"/>
      <c r="AM848" s="180"/>
      <c r="AN848" s="180"/>
      <c r="AO848" s="180"/>
      <c r="AP848" s="180"/>
      <c r="AQ848" s="180"/>
      <c r="AR848" s="180"/>
      <c r="AS848" s="180"/>
      <c r="AT848" s="180"/>
      <c r="AU848" s="180"/>
      <c r="AV848" s="180"/>
      <c r="AW848" s="180"/>
      <c r="AX848" s="180"/>
      <c r="AY848" s="180"/>
      <c r="AZ848" s="180"/>
      <c r="BA848" s="180"/>
      <c r="BB848" s="180"/>
      <c r="BC848" s="180"/>
      <c r="BD848" s="180"/>
      <c r="BE848" s="180"/>
      <c r="BF848" s="180"/>
      <c r="BG848" s="180"/>
      <c r="BH848" s="180"/>
      <c r="BI848" s="180"/>
      <c r="BJ848" s="180"/>
      <c r="BK848" s="180"/>
      <c r="BL848" s="180"/>
      <c r="BM848" s="180"/>
      <c r="BN848" s="180"/>
      <c r="BO848" s="180"/>
      <c r="BP848" s="180"/>
      <c r="BQ848" s="180"/>
      <c r="BR848" s="180"/>
      <c r="BS848" s="180"/>
      <c r="BT848" s="180"/>
      <c r="BU848" s="180"/>
      <c r="BV848" s="180"/>
      <c r="BW848" s="180"/>
      <c r="BX848" s="180"/>
      <c r="BY848" s="181"/>
      <c r="BZ848" s="186"/>
      <c r="CA848" s="187"/>
      <c r="CB848" s="187"/>
      <c r="CC848" s="187"/>
      <c r="CD848" s="187"/>
      <c r="CE848" s="187"/>
      <c r="CF848" s="187"/>
      <c r="CG848" s="187"/>
      <c r="CH848" s="188"/>
      <c r="CI848" s="27"/>
      <c r="CJ848" s="27"/>
      <c r="CQ848" s="167"/>
      <c r="CR848" s="297"/>
      <c r="CS848" s="167"/>
      <c r="CT848" s="297"/>
      <c r="CU848" s="297"/>
      <c r="CV848" s="297"/>
      <c r="CW848" s="297"/>
      <c r="CX848" s="297"/>
      <c r="CY848" s="297"/>
      <c r="CZ848" s="297"/>
      <c r="DA848" s="297"/>
      <c r="DB848" s="297"/>
      <c r="DC848" s="297"/>
      <c r="DD848" s="297"/>
      <c r="DE848" s="297"/>
      <c r="DF848" s="297"/>
      <c r="DG848" s="297"/>
      <c r="DH848" s="297"/>
      <c r="DI848" s="297"/>
      <c r="DJ848" s="297"/>
      <c r="DK848" s="297"/>
      <c r="DL848" s="297"/>
      <c r="DM848" s="297"/>
      <c r="DN848" s="297"/>
      <c r="DO848" s="297"/>
      <c r="DP848" s="297"/>
      <c r="DQ848" s="297"/>
      <c r="DR848" s="297"/>
      <c r="DS848" s="297"/>
      <c r="DT848" s="297"/>
      <c r="DU848" s="297"/>
      <c r="DV848" s="297"/>
      <c r="DW848" s="297"/>
      <c r="DX848" s="297"/>
      <c r="DY848" s="297"/>
      <c r="DZ848" s="297"/>
      <c r="EA848" s="297"/>
      <c r="EB848" s="297"/>
      <c r="EC848" s="297"/>
      <c r="ED848" s="297"/>
      <c r="EE848" s="297"/>
      <c r="EF848" s="297"/>
      <c r="EG848" s="297"/>
      <c r="EH848" s="297"/>
      <c r="EI848" s="297"/>
      <c r="EJ848" s="297"/>
      <c r="EK848" s="297"/>
      <c r="EL848" s="297"/>
      <c r="EM848" s="297"/>
      <c r="EN848" s="297"/>
      <c r="EO848" s="297"/>
      <c r="EP848" s="297"/>
      <c r="EQ848" s="297"/>
      <c r="ER848" s="297"/>
      <c r="ES848" s="297"/>
      <c r="ET848" s="297"/>
      <c r="EU848" s="297"/>
      <c r="EV848" s="297"/>
      <c r="EW848" s="297"/>
      <c r="EX848" s="297"/>
      <c r="EY848" s="297"/>
      <c r="EZ848" s="297"/>
      <c r="FA848" s="297"/>
      <c r="FB848" s="297"/>
      <c r="FC848" s="297"/>
      <c r="FD848" s="297"/>
      <c r="FE848" s="297"/>
      <c r="FF848" s="297"/>
      <c r="FG848" s="297"/>
      <c r="FH848" s="297"/>
      <c r="FI848" s="297"/>
      <c r="FJ848" s="297"/>
    </row>
    <row r="849" spans="1:166" ht="12.75" customHeight="1" x14ac:dyDescent="0.15">
      <c r="A849" s="41"/>
      <c r="B849" s="173"/>
      <c r="C849" s="174"/>
      <c r="D849" s="174"/>
      <c r="E849" s="175"/>
      <c r="F849" s="182"/>
      <c r="G849" s="167"/>
      <c r="H849" s="167"/>
      <c r="I849" s="167"/>
      <c r="J849" s="167"/>
      <c r="K849" s="167"/>
      <c r="L849" s="167"/>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c r="BF849" s="167"/>
      <c r="BG849" s="167"/>
      <c r="BH849" s="167"/>
      <c r="BI849" s="167"/>
      <c r="BJ849" s="167"/>
      <c r="BK849" s="167"/>
      <c r="BL849" s="167"/>
      <c r="BM849" s="167"/>
      <c r="BN849" s="167"/>
      <c r="BO849" s="167"/>
      <c r="BP849" s="167"/>
      <c r="BQ849" s="167"/>
      <c r="BR849" s="167"/>
      <c r="BS849" s="167"/>
      <c r="BT849" s="167"/>
      <c r="BU849" s="167"/>
      <c r="BV849" s="167"/>
      <c r="BW849" s="167"/>
      <c r="BX849" s="167"/>
      <c r="BY849" s="168"/>
      <c r="BZ849" s="189"/>
      <c r="CA849" s="190"/>
      <c r="CB849" s="190"/>
      <c r="CC849" s="190"/>
      <c r="CD849" s="190"/>
      <c r="CE849" s="190"/>
      <c r="CF849" s="190"/>
      <c r="CG849" s="190"/>
      <c r="CH849" s="191"/>
      <c r="CI849" s="27"/>
      <c r="CJ849" s="27"/>
      <c r="CQ849" s="167"/>
      <c r="CR849" s="297"/>
      <c r="CS849" s="167"/>
      <c r="CT849" s="297"/>
      <c r="CU849" s="297"/>
      <c r="CV849" s="297"/>
      <c r="CW849" s="297"/>
      <c r="CX849" s="297"/>
      <c r="CY849" s="297"/>
      <c r="CZ849" s="297"/>
      <c r="DA849" s="297"/>
      <c r="DB849" s="297"/>
      <c r="DC849" s="297"/>
      <c r="DD849" s="297"/>
      <c r="DE849" s="297"/>
      <c r="DF849" s="297"/>
      <c r="DG849" s="297"/>
      <c r="DH849" s="297"/>
      <c r="DI849" s="297"/>
      <c r="DJ849" s="297"/>
      <c r="DK849" s="297"/>
      <c r="DL849" s="297"/>
      <c r="DM849" s="297"/>
      <c r="DN849" s="297"/>
      <c r="DO849" s="297"/>
      <c r="DP849" s="297"/>
      <c r="DQ849" s="297"/>
      <c r="DR849" s="297"/>
      <c r="DS849" s="297"/>
      <c r="DT849" s="297"/>
      <c r="DU849" s="297"/>
      <c r="DV849" s="297"/>
      <c r="DW849" s="297"/>
      <c r="DX849" s="297"/>
      <c r="DY849" s="297"/>
      <c r="DZ849" s="297"/>
      <c r="EA849" s="297"/>
      <c r="EB849" s="297"/>
      <c r="EC849" s="297"/>
      <c r="ED849" s="297"/>
      <c r="EE849" s="297"/>
      <c r="EF849" s="297"/>
      <c r="EG849" s="297"/>
      <c r="EH849" s="297"/>
      <c r="EI849" s="297"/>
      <c r="EJ849" s="297"/>
      <c r="EK849" s="297"/>
      <c r="EL849" s="297"/>
      <c r="EM849" s="297"/>
      <c r="EN849" s="297"/>
      <c r="EO849" s="297"/>
      <c r="EP849" s="297"/>
      <c r="EQ849" s="297"/>
      <c r="ER849" s="297"/>
      <c r="ES849" s="297"/>
      <c r="ET849" s="297"/>
      <c r="EU849" s="297"/>
      <c r="EV849" s="297"/>
      <c r="EW849" s="297"/>
      <c r="EX849" s="297"/>
      <c r="EY849" s="297"/>
      <c r="EZ849" s="297"/>
      <c r="FA849" s="297"/>
      <c r="FB849" s="297"/>
      <c r="FC849" s="297"/>
      <c r="FD849" s="297"/>
      <c r="FE849" s="297"/>
      <c r="FF849" s="297"/>
      <c r="FG849" s="297"/>
      <c r="FH849" s="297"/>
      <c r="FI849" s="297"/>
      <c r="FJ849" s="297"/>
    </row>
    <row r="850" spans="1:166" ht="12.75" customHeight="1" x14ac:dyDescent="0.15">
      <c r="A850" s="41"/>
      <c r="B850" s="176"/>
      <c r="C850" s="177"/>
      <c r="D850" s="177"/>
      <c r="E850" s="178"/>
      <c r="F850" s="183"/>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c r="AE850" s="184"/>
      <c r="AF850" s="184"/>
      <c r="AG850" s="184"/>
      <c r="AH850" s="184"/>
      <c r="AI850" s="184"/>
      <c r="AJ850" s="184"/>
      <c r="AK850" s="184"/>
      <c r="AL850" s="184"/>
      <c r="AM850" s="184"/>
      <c r="AN850" s="184"/>
      <c r="AO850" s="184"/>
      <c r="AP850" s="184"/>
      <c r="AQ850" s="184"/>
      <c r="AR850" s="184"/>
      <c r="AS850" s="184"/>
      <c r="AT850" s="184"/>
      <c r="AU850" s="184"/>
      <c r="AV850" s="184"/>
      <c r="AW850" s="184"/>
      <c r="AX850" s="184"/>
      <c r="AY850" s="184"/>
      <c r="AZ850" s="184"/>
      <c r="BA850" s="184"/>
      <c r="BB850" s="184"/>
      <c r="BC850" s="184"/>
      <c r="BD850" s="184"/>
      <c r="BE850" s="184"/>
      <c r="BF850" s="184"/>
      <c r="BG850" s="184"/>
      <c r="BH850" s="184"/>
      <c r="BI850" s="184"/>
      <c r="BJ850" s="184"/>
      <c r="BK850" s="184"/>
      <c r="BL850" s="184"/>
      <c r="BM850" s="184"/>
      <c r="BN850" s="184"/>
      <c r="BO850" s="184"/>
      <c r="BP850" s="184"/>
      <c r="BQ850" s="184"/>
      <c r="BR850" s="184"/>
      <c r="BS850" s="184"/>
      <c r="BT850" s="184"/>
      <c r="BU850" s="184"/>
      <c r="BV850" s="184"/>
      <c r="BW850" s="184"/>
      <c r="BX850" s="184"/>
      <c r="BY850" s="185"/>
      <c r="BZ850" s="192"/>
      <c r="CA850" s="193"/>
      <c r="CB850" s="193"/>
      <c r="CC850" s="193"/>
      <c r="CD850" s="193"/>
      <c r="CE850" s="193"/>
      <c r="CF850" s="193"/>
      <c r="CG850" s="193"/>
      <c r="CH850" s="194"/>
      <c r="CI850" s="27"/>
      <c r="CJ850" s="27"/>
      <c r="CQ850" s="167"/>
      <c r="CR850" s="297"/>
      <c r="CS850" s="167"/>
      <c r="CT850" s="297"/>
      <c r="CU850" s="297"/>
      <c r="CV850" s="297"/>
      <c r="CW850" s="297"/>
      <c r="CX850" s="297"/>
      <c r="CY850" s="297"/>
      <c r="CZ850" s="297"/>
      <c r="DA850" s="297"/>
      <c r="DB850" s="297"/>
      <c r="DC850" s="297"/>
      <c r="DD850" s="297"/>
      <c r="DE850" s="297"/>
      <c r="DF850" s="297"/>
      <c r="DG850" s="297"/>
      <c r="DH850" s="297"/>
      <c r="DI850" s="297"/>
      <c r="DJ850" s="297"/>
      <c r="DK850" s="297"/>
      <c r="DL850" s="297"/>
      <c r="DM850" s="297"/>
      <c r="DN850" s="297"/>
      <c r="DO850" s="297"/>
      <c r="DP850" s="297"/>
      <c r="DQ850" s="297"/>
      <c r="DR850" s="297"/>
      <c r="DS850" s="297"/>
      <c r="DT850" s="297"/>
      <c r="DU850" s="297"/>
      <c r="DV850" s="297"/>
      <c r="DW850" s="297"/>
      <c r="DX850" s="297"/>
      <c r="DY850" s="297"/>
      <c r="DZ850" s="297"/>
      <c r="EA850" s="297"/>
      <c r="EB850" s="297"/>
      <c r="EC850" s="297"/>
      <c r="ED850" s="297"/>
      <c r="EE850" s="297"/>
      <c r="EF850" s="297"/>
      <c r="EG850" s="297"/>
      <c r="EH850" s="297"/>
      <c r="EI850" s="297"/>
      <c r="EJ850" s="297"/>
      <c r="EK850" s="297"/>
      <c r="EL850" s="297"/>
      <c r="EM850" s="297"/>
      <c r="EN850" s="297"/>
      <c r="EO850" s="297"/>
      <c r="EP850" s="297"/>
      <c r="EQ850" s="297"/>
      <c r="ER850" s="297"/>
      <c r="ES850" s="297"/>
      <c r="ET850" s="297"/>
      <c r="EU850" s="297"/>
      <c r="EV850" s="297"/>
      <c r="EW850" s="297"/>
      <c r="EX850" s="297"/>
      <c r="EY850" s="297"/>
      <c r="EZ850" s="297"/>
      <c r="FA850" s="297"/>
      <c r="FB850" s="297"/>
      <c r="FC850" s="297"/>
      <c r="FD850" s="297"/>
      <c r="FE850" s="297"/>
      <c r="FF850" s="297"/>
      <c r="FG850" s="297"/>
      <c r="FH850" s="297"/>
      <c r="FI850" s="297"/>
      <c r="FJ850" s="297"/>
    </row>
    <row r="851" spans="1:166" ht="12.75" customHeight="1" x14ac:dyDescent="0.1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c r="BY851" s="27"/>
      <c r="BZ851" s="27"/>
      <c r="CA851" s="27"/>
      <c r="CB851" s="27"/>
      <c r="CC851" s="27"/>
      <c r="CD851" s="27"/>
      <c r="CE851" s="27"/>
      <c r="CF851" s="27"/>
      <c r="CG851" s="27"/>
      <c r="CH851" s="27"/>
      <c r="CI851" s="27"/>
    </row>
    <row r="852" spans="1:166" s="32" customFormat="1" ht="22.5" customHeight="1" x14ac:dyDescent="0.15">
      <c r="A852" s="51"/>
      <c r="B852" s="51" t="s">
        <v>354</v>
      </c>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51"/>
      <c r="BR852" s="51"/>
      <c r="BS852" s="51"/>
      <c r="BT852" s="51"/>
      <c r="BU852" s="51"/>
      <c r="BV852" s="51"/>
      <c r="BW852" s="51"/>
      <c r="BX852" s="51"/>
      <c r="BY852" s="51"/>
      <c r="BZ852" s="66"/>
      <c r="CA852" s="66"/>
      <c r="CB852" s="66"/>
      <c r="CC852" s="66"/>
      <c r="CD852" s="66"/>
      <c r="CE852" s="66"/>
      <c r="CF852" s="66"/>
      <c r="CG852" s="66"/>
      <c r="CH852" s="66"/>
      <c r="CI852" s="51"/>
      <c r="CK852" s="54"/>
      <c r="CL852" s="57"/>
      <c r="CM852" s="57"/>
      <c r="CN852" s="57"/>
      <c r="CO852" s="57"/>
      <c r="CP852" s="57"/>
      <c r="CQ852" s="57"/>
      <c r="CR852" s="57"/>
      <c r="CS852" s="57"/>
    </row>
    <row r="853" spans="1:166" ht="12.75" customHeight="1" x14ac:dyDescent="0.15">
      <c r="A853" s="41"/>
      <c r="B853" s="170" t="s">
        <v>6</v>
      </c>
      <c r="C853" s="171"/>
      <c r="D853" s="171"/>
      <c r="E853" s="172"/>
      <c r="F853" s="179" t="s">
        <v>289</v>
      </c>
      <c r="G853" s="180"/>
      <c r="H853" s="180"/>
      <c r="I853" s="180"/>
      <c r="J853" s="180"/>
      <c r="K853" s="180"/>
      <c r="L853" s="180"/>
      <c r="M853" s="180"/>
      <c r="N853" s="180"/>
      <c r="O853" s="180"/>
      <c r="P853" s="180"/>
      <c r="Q853" s="180"/>
      <c r="R853" s="180"/>
      <c r="S853" s="180"/>
      <c r="T853" s="180"/>
      <c r="U853" s="180"/>
      <c r="V853" s="180"/>
      <c r="W853" s="180"/>
      <c r="X853" s="180"/>
      <c r="Y853" s="180"/>
      <c r="Z853" s="180"/>
      <c r="AA853" s="180"/>
      <c r="AB853" s="180"/>
      <c r="AC853" s="180"/>
      <c r="AD853" s="180"/>
      <c r="AE853" s="180"/>
      <c r="AF853" s="180"/>
      <c r="AG853" s="180"/>
      <c r="AH853" s="180"/>
      <c r="AI853" s="180"/>
      <c r="AJ853" s="180"/>
      <c r="AK853" s="180"/>
      <c r="AL853" s="180"/>
      <c r="AM853" s="180"/>
      <c r="AN853" s="180"/>
      <c r="AO853" s="180"/>
      <c r="AP853" s="180"/>
      <c r="AQ853" s="180"/>
      <c r="AR853" s="180"/>
      <c r="AS853" s="180"/>
      <c r="AT853" s="180"/>
      <c r="AU853" s="180"/>
      <c r="AV853" s="180"/>
      <c r="AW853" s="180"/>
      <c r="AX853" s="180"/>
      <c r="AY853" s="180"/>
      <c r="AZ853" s="180"/>
      <c r="BA853" s="180"/>
      <c r="BB853" s="180"/>
      <c r="BC853" s="180"/>
      <c r="BD853" s="180"/>
      <c r="BE853" s="180"/>
      <c r="BF853" s="180"/>
      <c r="BG853" s="180"/>
      <c r="BH853" s="180"/>
      <c r="BI853" s="180"/>
      <c r="BJ853" s="180"/>
      <c r="BK853" s="180"/>
      <c r="BL853" s="180"/>
      <c r="BM853" s="180"/>
      <c r="BN853" s="180"/>
      <c r="BO853" s="180"/>
      <c r="BP853" s="180"/>
      <c r="BQ853" s="180"/>
      <c r="BR853" s="180"/>
      <c r="BS853" s="180"/>
      <c r="BT853" s="180"/>
      <c r="BU853" s="180"/>
      <c r="BV853" s="180"/>
      <c r="BW853" s="180"/>
      <c r="BX853" s="180"/>
      <c r="BY853" s="181"/>
      <c r="BZ853" s="186"/>
      <c r="CA853" s="187"/>
      <c r="CB853" s="187"/>
      <c r="CC853" s="187"/>
      <c r="CD853" s="187"/>
      <c r="CE853" s="187"/>
      <c r="CF853" s="187"/>
      <c r="CG853" s="187"/>
      <c r="CH853" s="188"/>
      <c r="CI853" s="27"/>
      <c r="CJ853" s="27"/>
    </row>
    <row r="854" spans="1:166" ht="12.75" customHeight="1" x14ac:dyDescent="0.15">
      <c r="A854" s="41"/>
      <c r="B854" s="173"/>
      <c r="C854" s="174"/>
      <c r="D854" s="174"/>
      <c r="E854" s="175"/>
      <c r="F854" s="182"/>
      <c r="G854" s="167"/>
      <c r="H854" s="167"/>
      <c r="I854" s="167"/>
      <c r="J854" s="167"/>
      <c r="K854" s="167"/>
      <c r="L854" s="167"/>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c r="BF854" s="167"/>
      <c r="BG854" s="167"/>
      <c r="BH854" s="167"/>
      <c r="BI854" s="167"/>
      <c r="BJ854" s="167"/>
      <c r="BK854" s="167"/>
      <c r="BL854" s="167"/>
      <c r="BM854" s="167"/>
      <c r="BN854" s="167"/>
      <c r="BO854" s="167"/>
      <c r="BP854" s="167"/>
      <c r="BQ854" s="167"/>
      <c r="BR854" s="167"/>
      <c r="BS854" s="167"/>
      <c r="BT854" s="167"/>
      <c r="BU854" s="167"/>
      <c r="BV854" s="167"/>
      <c r="BW854" s="167"/>
      <c r="BX854" s="167"/>
      <c r="BY854" s="168"/>
      <c r="BZ854" s="189"/>
      <c r="CA854" s="190"/>
      <c r="CB854" s="190"/>
      <c r="CC854" s="190"/>
      <c r="CD854" s="190"/>
      <c r="CE854" s="190"/>
      <c r="CF854" s="190"/>
      <c r="CG854" s="190"/>
      <c r="CH854" s="191"/>
      <c r="CI854" s="27"/>
      <c r="CJ854" s="27"/>
    </row>
    <row r="855" spans="1:166" ht="12.75" customHeight="1" x14ac:dyDescent="0.15">
      <c r="A855" s="41"/>
      <c r="B855" s="173"/>
      <c r="C855" s="174"/>
      <c r="D855" s="174"/>
      <c r="E855" s="175"/>
      <c r="F855" s="182"/>
      <c r="G855" s="167"/>
      <c r="H855" s="167"/>
      <c r="I855" s="167"/>
      <c r="J855" s="167"/>
      <c r="K855" s="167"/>
      <c r="L855" s="167"/>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c r="BF855" s="167"/>
      <c r="BG855" s="167"/>
      <c r="BH855" s="167"/>
      <c r="BI855" s="167"/>
      <c r="BJ855" s="167"/>
      <c r="BK855" s="167"/>
      <c r="BL855" s="167"/>
      <c r="BM855" s="167"/>
      <c r="BN855" s="167"/>
      <c r="BO855" s="167"/>
      <c r="BP855" s="167"/>
      <c r="BQ855" s="167"/>
      <c r="BR855" s="167"/>
      <c r="BS855" s="167"/>
      <c r="BT855" s="167"/>
      <c r="BU855" s="167"/>
      <c r="BV855" s="167"/>
      <c r="BW855" s="167"/>
      <c r="BX855" s="167"/>
      <c r="BY855" s="168"/>
      <c r="BZ855" s="189"/>
      <c r="CA855" s="190"/>
      <c r="CB855" s="190"/>
      <c r="CC855" s="190"/>
      <c r="CD855" s="190"/>
      <c r="CE855" s="190"/>
      <c r="CF855" s="190"/>
      <c r="CG855" s="190"/>
      <c r="CH855" s="191"/>
      <c r="CI855" s="27"/>
      <c r="CJ855" s="27"/>
    </row>
    <row r="856" spans="1:166" ht="12.75" customHeight="1" x14ac:dyDescent="0.15">
      <c r="A856" s="41"/>
      <c r="B856" s="173"/>
      <c r="C856" s="174"/>
      <c r="D856" s="174"/>
      <c r="E856" s="175"/>
      <c r="F856" s="182"/>
      <c r="G856" s="167"/>
      <c r="H856" s="167"/>
      <c r="I856" s="167"/>
      <c r="J856" s="167"/>
      <c r="K856" s="167"/>
      <c r="L856" s="167"/>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c r="BF856" s="167"/>
      <c r="BG856" s="167"/>
      <c r="BH856" s="167"/>
      <c r="BI856" s="167"/>
      <c r="BJ856" s="167"/>
      <c r="BK856" s="167"/>
      <c r="BL856" s="167"/>
      <c r="BM856" s="167"/>
      <c r="BN856" s="167"/>
      <c r="BO856" s="167"/>
      <c r="BP856" s="167"/>
      <c r="BQ856" s="167"/>
      <c r="BR856" s="167"/>
      <c r="BS856" s="167"/>
      <c r="BT856" s="167"/>
      <c r="BU856" s="167"/>
      <c r="BV856" s="167"/>
      <c r="BW856" s="167"/>
      <c r="BX856" s="167"/>
      <c r="BY856" s="168"/>
      <c r="BZ856" s="189"/>
      <c r="CA856" s="190"/>
      <c r="CB856" s="190"/>
      <c r="CC856" s="190"/>
      <c r="CD856" s="190"/>
      <c r="CE856" s="190"/>
      <c r="CF856" s="190"/>
      <c r="CG856" s="190"/>
      <c r="CH856" s="191"/>
      <c r="CI856" s="27"/>
      <c r="CJ856" s="27"/>
    </row>
    <row r="857" spans="1:166" ht="12.75" customHeight="1" x14ac:dyDescent="0.15">
      <c r="A857" s="41"/>
      <c r="B857" s="176"/>
      <c r="C857" s="177"/>
      <c r="D857" s="177"/>
      <c r="E857" s="178"/>
      <c r="F857" s="183"/>
      <c r="G857" s="184"/>
      <c r="H857" s="184"/>
      <c r="I857" s="184"/>
      <c r="J857" s="184"/>
      <c r="K857" s="184"/>
      <c r="L857" s="184"/>
      <c r="M857" s="184"/>
      <c r="N857" s="184"/>
      <c r="O857" s="184"/>
      <c r="P857" s="184"/>
      <c r="Q857" s="184"/>
      <c r="R857" s="184"/>
      <c r="S857" s="184"/>
      <c r="T857" s="184"/>
      <c r="U857" s="184"/>
      <c r="V857" s="184"/>
      <c r="W857" s="184"/>
      <c r="X857" s="184"/>
      <c r="Y857" s="184"/>
      <c r="Z857" s="184"/>
      <c r="AA857" s="184"/>
      <c r="AB857" s="184"/>
      <c r="AC857" s="184"/>
      <c r="AD857" s="184"/>
      <c r="AE857" s="184"/>
      <c r="AF857" s="184"/>
      <c r="AG857" s="184"/>
      <c r="AH857" s="184"/>
      <c r="AI857" s="184"/>
      <c r="AJ857" s="184"/>
      <c r="AK857" s="184"/>
      <c r="AL857" s="184"/>
      <c r="AM857" s="184"/>
      <c r="AN857" s="184"/>
      <c r="AO857" s="184"/>
      <c r="AP857" s="184"/>
      <c r="AQ857" s="184"/>
      <c r="AR857" s="184"/>
      <c r="AS857" s="184"/>
      <c r="AT857" s="184"/>
      <c r="AU857" s="184"/>
      <c r="AV857" s="184"/>
      <c r="AW857" s="184"/>
      <c r="AX857" s="184"/>
      <c r="AY857" s="184"/>
      <c r="AZ857" s="184"/>
      <c r="BA857" s="184"/>
      <c r="BB857" s="184"/>
      <c r="BC857" s="184"/>
      <c r="BD857" s="184"/>
      <c r="BE857" s="184"/>
      <c r="BF857" s="184"/>
      <c r="BG857" s="184"/>
      <c r="BH857" s="184"/>
      <c r="BI857" s="184"/>
      <c r="BJ857" s="184"/>
      <c r="BK857" s="184"/>
      <c r="BL857" s="184"/>
      <c r="BM857" s="184"/>
      <c r="BN857" s="184"/>
      <c r="BO857" s="184"/>
      <c r="BP857" s="184"/>
      <c r="BQ857" s="184"/>
      <c r="BR857" s="184"/>
      <c r="BS857" s="184"/>
      <c r="BT857" s="184"/>
      <c r="BU857" s="184"/>
      <c r="BV857" s="184"/>
      <c r="BW857" s="184"/>
      <c r="BX857" s="184"/>
      <c r="BY857" s="185"/>
      <c r="BZ857" s="192"/>
      <c r="CA857" s="193"/>
      <c r="CB857" s="193"/>
      <c r="CC857" s="193"/>
      <c r="CD857" s="193"/>
      <c r="CE857" s="193"/>
      <c r="CF857" s="193"/>
      <c r="CG857" s="193"/>
      <c r="CH857" s="194"/>
      <c r="CI857" s="27"/>
      <c r="CJ857" s="27"/>
    </row>
    <row r="858" spans="1:166" ht="12.75" customHeight="1" x14ac:dyDescent="0.15">
      <c r="A858" s="41"/>
      <c r="B858" s="170" t="s">
        <v>8</v>
      </c>
      <c r="C858" s="171"/>
      <c r="D858" s="171"/>
      <c r="E858" s="172"/>
      <c r="F858" s="179" t="s">
        <v>290</v>
      </c>
      <c r="G858" s="180"/>
      <c r="H858" s="180"/>
      <c r="I858" s="180"/>
      <c r="J858" s="180"/>
      <c r="K858" s="180"/>
      <c r="L858" s="180"/>
      <c r="M858" s="180"/>
      <c r="N858" s="180"/>
      <c r="O858" s="180"/>
      <c r="P858" s="180"/>
      <c r="Q858" s="180"/>
      <c r="R858" s="180"/>
      <c r="S858" s="180"/>
      <c r="T858" s="180"/>
      <c r="U858" s="180"/>
      <c r="V858" s="180"/>
      <c r="W858" s="180"/>
      <c r="X858" s="180"/>
      <c r="Y858" s="180"/>
      <c r="Z858" s="180"/>
      <c r="AA858" s="180"/>
      <c r="AB858" s="180"/>
      <c r="AC858" s="180"/>
      <c r="AD858" s="180"/>
      <c r="AE858" s="180"/>
      <c r="AF858" s="180"/>
      <c r="AG858" s="180"/>
      <c r="AH858" s="180"/>
      <c r="AI858" s="180"/>
      <c r="AJ858" s="180"/>
      <c r="AK858" s="180"/>
      <c r="AL858" s="180"/>
      <c r="AM858" s="180"/>
      <c r="AN858" s="180"/>
      <c r="AO858" s="180"/>
      <c r="AP858" s="180"/>
      <c r="AQ858" s="180"/>
      <c r="AR858" s="180"/>
      <c r="AS858" s="180"/>
      <c r="AT858" s="180"/>
      <c r="AU858" s="180"/>
      <c r="AV858" s="180"/>
      <c r="AW858" s="180"/>
      <c r="AX858" s="180"/>
      <c r="AY858" s="180"/>
      <c r="AZ858" s="180"/>
      <c r="BA858" s="180"/>
      <c r="BB858" s="180"/>
      <c r="BC858" s="180"/>
      <c r="BD858" s="180"/>
      <c r="BE858" s="180"/>
      <c r="BF858" s="180"/>
      <c r="BG858" s="180"/>
      <c r="BH858" s="180"/>
      <c r="BI858" s="180"/>
      <c r="BJ858" s="180"/>
      <c r="BK858" s="180"/>
      <c r="BL858" s="180"/>
      <c r="BM858" s="180"/>
      <c r="BN858" s="180"/>
      <c r="BO858" s="180"/>
      <c r="BP858" s="180"/>
      <c r="BQ858" s="180"/>
      <c r="BR858" s="180"/>
      <c r="BS858" s="180"/>
      <c r="BT858" s="180"/>
      <c r="BU858" s="180"/>
      <c r="BV858" s="180"/>
      <c r="BW858" s="180"/>
      <c r="BX858" s="180"/>
      <c r="BY858" s="181"/>
      <c r="BZ858" s="186"/>
      <c r="CA858" s="187"/>
      <c r="CB858" s="187"/>
      <c r="CC858" s="187"/>
      <c r="CD858" s="187"/>
      <c r="CE858" s="187"/>
      <c r="CF858" s="187"/>
      <c r="CG858" s="187"/>
      <c r="CH858" s="188"/>
      <c r="CI858" s="27"/>
      <c r="CJ858" s="27"/>
    </row>
    <row r="859" spans="1:166" ht="12.75" customHeight="1" x14ac:dyDescent="0.15">
      <c r="A859" s="41"/>
      <c r="B859" s="173"/>
      <c r="C859" s="174"/>
      <c r="D859" s="174"/>
      <c r="E859" s="175"/>
      <c r="F859" s="182"/>
      <c r="G859" s="167"/>
      <c r="H859" s="167"/>
      <c r="I859" s="167"/>
      <c r="J859" s="167"/>
      <c r="K859" s="167"/>
      <c r="L859" s="167"/>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c r="BF859" s="167"/>
      <c r="BG859" s="167"/>
      <c r="BH859" s="167"/>
      <c r="BI859" s="167"/>
      <c r="BJ859" s="167"/>
      <c r="BK859" s="167"/>
      <c r="BL859" s="167"/>
      <c r="BM859" s="167"/>
      <c r="BN859" s="167"/>
      <c r="BO859" s="167"/>
      <c r="BP859" s="167"/>
      <c r="BQ859" s="167"/>
      <c r="BR859" s="167"/>
      <c r="BS859" s="167"/>
      <c r="BT859" s="167"/>
      <c r="BU859" s="167"/>
      <c r="BV859" s="167"/>
      <c r="BW859" s="167"/>
      <c r="BX859" s="167"/>
      <c r="BY859" s="168"/>
      <c r="BZ859" s="189"/>
      <c r="CA859" s="190"/>
      <c r="CB859" s="190"/>
      <c r="CC859" s="190"/>
      <c r="CD859" s="190"/>
      <c r="CE859" s="190"/>
      <c r="CF859" s="190"/>
      <c r="CG859" s="190"/>
      <c r="CH859" s="191"/>
      <c r="CI859" s="27"/>
      <c r="CJ859" s="27"/>
    </row>
    <row r="860" spans="1:166" ht="12.75" customHeight="1" x14ac:dyDescent="0.15">
      <c r="A860" s="41"/>
      <c r="B860" s="173"/>
      <c r="C860" s="174"/>
      <c r="D860" s="174"/>
      <c r="E860" s="175"/>
      <c r="F860" s="182"/>
      <c r="G860" s="167"/>
      <c r="H860" s="167"/>
      <c r="I860" s="167"/>
      <c r="J860" s="167"/>
      <c r="K860" s="167"/>
      <c r="L860" s="167"/>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c r="BF860" s="167"/>
      <c r="BG860" s="167"/>
      <c r="BH860" s="167"/>
      <c r="BI860" s="167"/>
      <c r="BJ860" s="167"/>
      <c r="BK860" s="167"/>
      <c r="BL860" s="167"/>
      <c r="BM860" s="167"/>
      <c r="BN860" s="167"/>
      <c r="BO860" s="167"/>
      <c r="BP860" s="167"/>
      <c r="BQ860" s="167"/>
      <c r="BR860" s="167"/>
      <c r="BS860" s="167"/>
      <c r="BT860" s="167"/>
      <c r="BU860" s="167"/>
      <c r="BV860" s="167"/>
      <c r="BW860" s="167"/>
      <c r="BX860" s="167"/>
      <c r="BY860" s="168"/>
      <c r="BZ860" s="189"/>
      <c r="CA860" s="190"/>
      <c r="CB860" s="190"/>
      <c r="CC860" s="190"/>
      <c r="CD860" s="190"/>
      <c r="CE860" s="190"/>
      <c r="CF860" s="190"/>
      <c r="CG860" s="190"/>
      <c r="CH860" s="191"/>
      <c r="CI860" s="27"/>
      <c r="CJ860" s="27"/>
    </row>
    <row r="861" spans="1:166" ht="12.75" customHeight="1" x14ac:dyDescent="0.15">
      <c r="A861" s="41"/>
      <c r="B861" s="173"/>
      <c r="C861" s="174"/>
      <c r="D861" s="174"/>
      <c r="E861" s="175"/>
      <c r="F861" s="182"/>
      <c r="G861" s="167"/>
      <c r="H861" s="167"/>
      <c r="I861" s="167"/>
      <c r="J861" s="167"/>
      <c r="K861" s="167"/>
      <c r="L861" s="167"/>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c r="BF861" s="167"/>
      <c r="BG861" s="167"/>
      <c r="BH861" s="167"/>
      <c r="BI861" s="167"/>
      <c r="BJ861" s="167"/>
      <c r="BK861" s="167"/>
      <c r="BL861" s="167"/>
      <c r="BM861" s="167"/>
      <c r="BN861" s="167"/>
      <c r="BO861" s="167"/>
      <c r="BP861" s="167"/>
      <c r="BQ861" s="167"/>
      <c r="BR861" s="167"/>
      <c r="BS861" s="167"/>
      <c r="BT861" s="167"/>
      <c r="BU861" s="167"/>
      <c r="BV861" s="167"/>
      <c r="BW861" s="167"/>
      <c r="BX861" s="167"/>
      <c r="BY861" s="168"/>
      <c r="BZ861" s="189"/>
      <c r="CA861" s="190"/>
      <c r="CB861" s="190"/>
      <c r="CC861" s="190"/>
      <c r="CD861" s="190"/>
      <c r="CE861" s="190"/>
      <c r="CF861" s="190"/>
      <c r="CG861" s="190"/>
      <c r="CH861" s="191"/>
      <c r="CI861" s="27"/>
      <c r="CJ861" s="27"/>
    </row>
    <row r="862" spans="1:166" ht="12.75" customHeight="1" x14ac:dyDescent="0.15">
      <c r="A862" s="41"/>
      <c r="B862" s="176"/>
      <c r="C862" s="177"/>
      <c r="D862" s="177"/>
      <c r="E862" s="178"/>
      <c r="F862" s="183"/>
      <c r="G862" s="184"/>
      <c r="H862" s="184"/>
      <c r="I862" s="184"/>
      <c r="J862" s="184"/>
      <c r="K862" s="184"/>
      <c r="L862" s="184"/>
      <c r="M862" s="184"/>
      <c r="N862" s="184"/>
      <c r="O862" s="184"/>
      <c r="P862" s="184"/>
      <c r="Q862" s="184"/>
      <c r="R862" s="184"/>
      <c r="S862" s="184"/>
      <c r="T862" s="184"/>
      <c r="U862" s="184"/>
      <c r="V862" s="184"/>
      <c r="W862" s="184"/>
      <c r="X862" s="184"/>
      <c r="Y862" s="184"/>
      <c r="Z862" s="184"/>
      <c r="AA862" s="184"/>
      <c r="AB862" s="184"/>
      <c r="AC862" s="184"/>
      <c r="AD862" s="184"/>
      <c r="AE862" s="184"/>
      <c r="AF862" s="184"/>
      <c r="AG862" s="184"/>
      <c r="AH862" s="184"/>
      <c r="AI862" s="184"/>
      <c r="AJ862" s="184"/>
      <c r="AK862" s="184"/>
      <c r="AL862" s="184"/>
      <c r="AM862" s="184"/>
      <c r="AN862" s="184"/>
      <c r="AO862" s="184"/>
      <c r="AP862" s="184"/>
      <c r="AQ862" s="184"/>
      <c r="AR862" s="184"/>
      <c r="AS862" s="184"/>
      <c r="AT862" s="184"/>
      <c r="AU862" s="184"/>
      <c r="AV862" s="184"/>
      <c r="AW862" s="184"/>
      <c r="AX862" s="184"/>
      <c r="AY862" s="184"/>
      <c r="AZ862" s="184"/>
      <c r="BA862" s="184"/>
      <c r="BB862" s="184"/>
      <c r="BC862" s="184"/>
      <c r="BD862" s="184"/>
      <c r="BE862" s="184"/>
      <c r="BF862" s="184"/>
      <c r="BG862" s="184"/>
      <c r="BH862" s="184"/>
      <c r="BI862" s="184"/>
      <c r="BJ862" s="184"/>
      <c r="BK862" s="184"/>
      <c r="BL862" s="184"/>
      <c r="BM862" s="184"/>
      <c r="BN862" s="184"/>
      <c r="BO862" s="184"/>
      <c r="BP862" s="184"/>
      <c r="BQ862" s="184"/>
      <c r="BR862" s="184"/>
      <c r="BS862" s="184"/>
      <c r="BT862" s="184"/>
      <c r="BU862" s="184"/>
      <c r="BV862" s="184"/>
      <c r="BW862" s="184"/>
      <c r="BX862" s="184"/>
      <c r="BY862" s="185"/>
      <c r="BZ862" s="192"/>
      <c r="CA862" s="193"/>
      <c r="CB862" s="193"/>
      <c r="CC862" s="193"/>
      <c r="CD862" s="193"/>
      <c r="CE862" s="193"/>
      <c r="CF862" s="193"/>
      <c r="CG862" s="193"/>
      <c r="CH862" s="194"/>
      <c r="CI862" s="27"/>
      <c r="CJ862" s="27"/>
    </row>
    <row r="863" spans="1:166" ht="12.75" customHeight="1" x14ac:dyDescent="0.15">
      <c r="A863" s="41"/>
      <c r="B863" s="170" t="s">
        <v>12</v>
      </c>
      <c r="C863" s="171"/>
      <c r="D863" s="171"/>
      <c r="E863" s="172"/>
      <c r="F863" s="179" t="s">
        <v>291</v>
      </c>
      <c r="G863" s="180"/>
      <c r="H863" s="180"/>
      <c r="I863" s="180"/>
      <c r="J863" s="180"/>
      <c r="K863" s="180"/>
      <c r="L863" s="180"/>
      <c r="M863" s="180"/>
      <c r="N863" s="180"/>
      <c r="O863" s="180"/>
      <c r="P863" s="180"/>
      <c r="Q863" s="180"/>
      <c r="R863" s="180"/>
      <c r="S863" s="180"/>
      <c r="T863" s="180"/>
      <c r="U863" s="180"/>
      <c r="V863" s="180"/>
      <c r="W863" s="180"/>
      <c r="X863" s="180"/>
      <c r="Y863" s="180"/>
      <c r="Z863" s="180"/>
      <c r="AA863" s="180"/>
      <c r="AB863" s="180"/>
      <c r="AC863" s="180"/>
      <c r="AD863" s="180"/>
      <c r="AE863" s="180"/>
      <c r="AF863" s="180"/>
      <c r="AG863" s="180"/>
      <c r="AH863" s="180"/>
      <c r="AI863" s="180"/>
      <c r="AJ863" s="180"/>
      <c r="AK863" s="180"/>
      <c r="AL863" s="180"/>
      <c r="AM863" s="180"/>
      <c r="AN863" s="180"/>
      <c r="AO863" s="180"/>
      <c r="AP863" s="180"/>
      <c r="AQ863" s="180"/>
      <c r="AR863" s="180"/>
      <c r="AS863" s="180"/>
      <c r="AT863" s="180"/>
      <c r="AU863" s="180"/>
      <c r="AV863" s="180"/>
      <c r="AW863" s="180"/>
      <c r="AX863" s="180"/>
      <c r="AY863" s="180"/>
      <c r="AZ863" s="180"/>
      <c r="BA863" s="180"/>
      <c r="BB863" s="180"/>
      <c r="BC863" s="180"/>
      <c r="BD863" s="180"/>
      <c r="BE863" s="180"/>
      <c r="BF863" s="180"/>
      <c r="BG863" s="180"/>
      <c r="BH863" s="180"/>
      <c r="BI863" s="180"/>
      <c r="BJ863" s="180"/>
      <c r="BK863" s="180"/>
      <c r="BL863" s="180"/>
      <c r="BM863" s="180"/>
      <c r="BN863" s="180"/>
      <c r="BO863" s="180"/>
      <c r="BP863" s="180"/>
      <c r="BQ863" s="180"/>
      <c r="BR863" s="180"/>
      <c r="BS863" s="180"/>
      <c r="BT863" s="180"/>
      <c r="BU863" s="180"/>
      <c r="BV863" s="180"/>
      <c r="BW863" s="180"/>
      <c r="BX863" s="180"/>
      <c r="BY863" s="181"/>
      <c r="BZ863" s="186"/>
      <c r="CA863" s="187"/>
      <c r="CB863" s="187"/>
      <c r="CC863" s="187"/>
      <c r="CD863" s="187"/>
      <c r="CE863" s="187"/>
      <c r="CF863" s="187"/>
      <c r="CG863" s="187"/>
      <c r="CH863" s="188"/>
      <c r="CI863" s="27"/>
      <c r="CJ863" s="27"/>
    </row>
    <row r="864" spans="1:166" ht="12.75" customHeight="1" x14ac:dyDescent="0.15">
      <c r="A864" s="41"/>
      <c r="B864" s="173"/>
      <c r="C864" s="174"/>
      <c r="D864" s="174"/>
      <c r="E864" s="175"/>
      <c r="F864" s="182"/>
      <c r="G864" s="167"/>
      <c r="H864" s="167"/>
      <c r="I864" s="167"/>
      <c r="J864" s="167"/>
      <c r="K864" s="167"/>
      <c r="L864" s="167"/>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c r="BF864" s="167"/>
      <c r="BG864" s="167"/>
      <c r="BH864" s="167"/>
      <c r="BI864" s="167"/>
      <c r="BJ864" s="167"/>
      <c r="BK864" s="167"/>
      <c r="BL864" s="167"/>
      <c r="BM864" s="167"/>
      <c r="BN864" s="167"/>
      <c r="BO864" s="167"/>
      <c r="BP864" s="167"/>
      <c r="BQ864" s="167"/>
      <c r="BR864" s="167"/>
      <c r="BS864" s="167"/>
      <c r="BT864" s="167"/>
      <c r="BU864" s="167"/>
      <c r="BV864" s="167"/>
      <c r="BW864" s="167"/>
      <c r="BX864" s="167"/>
      <c r="BY864" s="168"/>
      <c r="BZ864" s="189"/>
      <c r="CA864" s="190"/>
      <c r="CB864" s="190"/>
      <c r="CC864" s="190"/>
      <c r="CD864" s="190"/>
      <c r="CE864" s="190"/>
      <c r="CF864" s="190"/>
      <c r="CG864" s="190"/>
      <c r="CH864" s="191"/>
      <c r="CI864" s="27"/>
      <c r="CJ864" s="27"/>
    </row>
    <row r="865" spans="1:97" ht="12.75" customHeight="1" x14ac:dyDescent="0.15">
      <c r="A865" s="41"/>
      <c r="B865" s="173"/>
      <c r="C865" s="174"/>
      <c r="D865" s="174"/>
      <c r="E865" s="175"/>
      <c r="F865" s="182"/>
      <c r="G865" s="167"/>
      <c r="H865" s="167"/>
      <c r="I865" s="167"/>
      <c r="J865" s="167"/>
      <c r="K865" s="167"/>
      <c r="L865" s="167"/>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c r="BF865" s="167"/>
      <c r="BG865" s="167"/>
      <c r="BH865" s="167"/>
      <c r="BI865" s="167"/>
      <c r="BJ865" s="167"/>
      <c r="BK865" s="167"/>
      <c r="BL865" s="167"/>
      <c r="BM865" s="167"/>
      <c r="BN865" s="167"/>
      <c r="BO865" s="167"/>
      <c r="BP865" s="167"/>
      <c r="BQ865" s="167"/>
      <c r="BR865" s="167"/>
      <c r="BS865" s="167"/>
      <c r="BT865" s="167"/>
      <c r="BU865" s="167"/>
      <c r="BV865" s="167"/>
      <c r="BW865" s="167"/>
      <c r="BX865" s="167"/>
      <c r="BY865" s="168"/>
      <c r="BZ865" s="189"/>
      <c r="CA865" s="190"/>
      <c r="CB865" s="190"/>
      <c r="CC865" s="190"/>
      <c r="CD865" s="190"/>
      <c r="CE865" s="190"/>
      <c r="CF865" s="190"/>
      <c r="CG865" s="190"/>
      <c r="CH865" s="191"/>
      <c r="CI865" s="27"/>
      <c r="CJ865" s="27"/>
    </row>
    <row r="866" spans="1:97" ht="12.75" customHeight="1" x14ac:dyDescent="0.15">
      <c r="A866" s="41"/>
      <c r="B866" s="176"/>
      <c r="C866" s="177"/>
      <c r="D866" s="177"/>
      <c r="E866" s="178"/>
      <c r="F866" s="183"/>
      <c r="G866" s="184"/>
      <c r="H866" s="184"/>
      <c r="I866" s="184"/>
      <c r="J866" s="184"/>
      <c r="K866" s="184"/>
      <c r="L866" s="184"/>
      <c r="M866" s="184"/>
      <c r="N866" s="184"/>
      <c r="O866" s="184"/>
      <c r="P866" s="184"/>
      <c r="Q866" s="184"/>
      <c r="R866" s="184"/>
      <c r="S866" s="184"/>
      <c r="T866" s="184"/>
      <c r="U866" s="184"/>
      <c r="V866" s="184"/>
      <c r="W866" s="184"/>
      <c r="X866" s="184"/>
      <c r="Y866" s="184"/>
      <c r="Z866" s="184"/>
      <c r="AA866" s="184"/>
      <c r="AB866" s="184"/>
      <c r="AC866" s="184"/>
      <c r="AD866" s="184"/>
      <c r="AE866" s="184"/>
      <c r="AF866" s="184"/>
      <c r="AG866" s="184"/>
      <c r="AH866" s="184"/>
      <c r="AI866" s="184"/>
      <c r="AJ866" s="184"/>
      <c r="AK866" s="184"/>
      <c r="AL866" s="184"/>
      <c r="AM866" s="184"/>
      <c r="AN866" s="184"/>
      <c r="AO866" s="184"/>
      <c r="AP866" s="184"/>
      <c r="AQ866" s="184"/>
      <c r="AR866" s="184"/>
      <c r="AS866" s="184"/>
      <c r="AT866" s="184"/>
      <c r="AU866" s="184"/>
      <c r="AV866" s="184"/>
      <c r="AW866" s="184"/>
      <c r="AX866" s="184"/>
      <c r="AY866" s="184"/>
      <c r="AZ866" s="184"/>
      <c r="BA866" s="184"/>
      <c r="BB866" s="184"/>
      <c r="BC866" s="184"/>
      <c r="BD866" s="184"/>
      <c r="BE866" s="184"/>
      <c r="BF866" s="184"/>
      <c r="BG866" s="184"/>
      <c r="BH866" s="184"/>
      <c r="BI866" s="184"/>
      <c r="BJ866" s="184"/>
      <c r="BK866" s="184"/>
      <c r="BL866" s="184"/>
      <c r="BM866" s="184"/>
      <c r="BN866" s="184"/>
      <c r="BO866" s="184"/>
      <c r="BP866" s="184"/>
      <c r="BQ866" s="184"/>
      <c r="BR866" s="184"/>
      <c r="BS866" s="184"/>
      <c r="BT866" s="184"/>
      <c r="BU866" s="184"/>
      <c r="BV866" s="184"/>
      <c r="BW866" s="184"/>
      <c r="BX866" s="184"/>
      <c r="BY866" s="185"/>
      <c r="BZ866" s="192"/>
      <c r="CA866" s="193"/>
      <c r="CB866" s="193"/>
      <c r="CC866" s="193"/>
      <c r="CD866" s="193"/>
      <c r="CE866" s="193"/>
      <c r="CF866" s="193"/>
      <c r="CG866" s="193"/>
      <c r="CH866" s="194"/>
      <c r="CI866" s="27"/>
      <c r="CJ866" s="27"/>
    </row>
    <row r="867" spans="1:97" ht="12.75" customHeight="1" x14ac:dyDescent="0.1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c r="BY867" s="27"/>
      <c r="BZ867" s="27"/>
      <c r="CA867" s="27"/>
      <c r="CB867" s="27"/>
      <c r="CC867" s="27"/>
      <c r="CD867" s="27"/>
      <c r="CE867" s="27"/>
      <c r="CF867" s="27"/>
      <c r="CG867" s="27"/>
      <c r="CH867" s="27"/>
      <c r="CI867" s="27"/>
    </row>
    <row r="868" spans="1:97" ht="12.75" customHeight="1" x14ac:dyDescent="0.1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c r="BY868" s="27"/>
      <c r="BZ868" s="27"/>
      <c r="CA868" s="27"/>
      <c r="CB868" s="27"/>
      <c r="CC868" s="27"/>
      <c r="CD868" s="27"/>
      <c r="CE868" s="27"/>
      <c r="CF868" s="27"/>
      <c r="CG868" s="27"/>
      <c r="CH868" s="27"/>
      <c r="CI868" s="27"/>
    </row>
    <row r="869" spans="1:97" ht="12" customHeight="1" x14ac:dyDescent="0.1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c r="BY869" s="27"/>
      <c r="BZ869" s="27"/>
      <c r="CA869" s="27"/>
      <c r="CB869" s="27"/>
      <c r="CC869" s="27"/>
      <c r="CD869" s="27"/>
      <c r="CE869" s="27"/>
      <c r="CF869" s="27"/>
      <c r="CG869" s="27"/>
      <c r="CH869" s="27"/>
      <c r="CI869" s="27"/>
    </row>
    <row r="870" spans="1:97" s="29" customFormat="1" ht="26.25" customHeight="1" x14ac:dyDescent="0.15">
      <c r="A870" s="310" t="s">
        <v>314</v>
      </c>
      <c r="B870" s="310"/>
      <c r="C870" s="310"/>
      <c r="D870" s="310"/>
      <c r="E870" s="310"/>
      <c r="F870" s="310"/>
      <c r="G870" s="310"/>
      <c r="H870" s="310"/>
      <c r="I870" s="310"/>
      <c r="J870" s="310"/>
      <c r="K870" s="310"/>
      <c r="L870" s="310"/>
      <c r="M870" s="310"/>
      <c r="N870" s="310"/>
      <c r="O870" s="310"/>
      <c r="P870" s="310"/>
      <c r="Q870" s="310"/>
      <c r="R870" s="310"/>
      <c r="S870" s="310"/>
      <c r="T870" s="310"/>
      <c r="U870" s="310"/>
      <c r="V870" s="310"/>
      <c r="W870" s="310"/>
      <c r="X870" s="310"/>
      <c r="Y870" s="310"/>
      <c r="Z870" s="310"/>
      <c r="AA870" s="310"/>
      <c r="AB870" s="310"/>
      <c r="AC870" s="310"/>
      <c r="AD870" s="310"/>
      <c r="AE870" s="310"/>
      <c r="AF870" s="310"/>
      <c r="AG870" s="310"/>
      <c r="AH870" s="310"/>
      <c r="AI870" s="310"/>
      <c r="AJ870" s="310"/>
      <c r="AK870" s="310"/>
      <c r="AL870" s="310"/>
      <c r="AM870" s="310"/>
      <c r="AN870" s="310"/>
      <c r="AO870" s="310"/>
      <c r="AP870" s="310"/>
      <c r="AQ870" s="310"/>
      <c r="AR870" s="310"/>
      <c r="AS870" s="310"/>
      <c r="AT870" s="310"/>
      <c r="AU870" s="310"/>
      <c r="AV870" s="310"/>
      <c r="AW870" s="310"/>
      <c r="AX870" s="310"/>
      <c r="AY870" s="310"/>
      <c r="AZ870" s="310"/>
      <c r="BA870" s="310"/>
      <c r="BB870" s="310"/>
      <c r="BC870" s="310"/>
      <c r="BD870" s="310"/>
      <c r="BE870" s="310"/>
      <c r="BF870" s="310"/>
      <c r="BG870" s="310"/>
      <c r="BH870" s="310"/>
      <c r="BI870" s="310"/>
      <c r="BJ870" s="310"/>
      <c r="BK870" s="310"/>
      <c r="BL870" s="310"/>
      <c r="BM870" s="310"/>
      <c r="BN870" s="310"/>
      <c r="BO870" s="310"/>
      <c r="BP870" s="310"/>
      <c r="BQ870" s="310"/>
      <c r="BR870" s="310"/>
      <c r="BS870" s="310"/>
      <c r="BT870" s="310"/>
      <c r="BU870" s="310"/>
      <c r="BV870" s="310"/>
      <c r="BW870" s="310"/>
      <c r="BX870" s="310"/>
      <c r="BY870" s="310"/>
      <c r="BZ870" s="310"/>
      <c r="CA870" s="310"/>
      <c r="CB870" s="310"/>
      <c r="CC870" s="310"/>
      <c r="CD870" s="310"/>
      <c r="CE870" s="310"/>
      <c r="CF870" s="310"/>
      <c r="CG870" s="310"/>
      <c r="CH870" s="310"/>
      <c r="CI870" s="310"/>
      <c r="CK870" s="55"/>
      <c r="CL870" s="55"/>
      <c r="CM870" s="55"/>
      <c r="CN870" s="55"/>
      <c r="CO870" s="55"/>
      <c r="CP870" s="55"/>
      <c r="CQ870" s="55"/>
      <c r="CR870" s="55"/>
      <c r="CS870" s="55"/>
    </row>
    <row r="871" spans="1:97" ht="15.75" customHeight="1" x14ac:dyDescent="0.1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c r="BY871" s="27"/>
      <c r="BZ871" s="27"/>
      <c r="CA871" s="27"/>
      <c r="CB871" s="27"/>
      <c r="CC871" s="27"/>
      <c r="CD871" s="27"/>
      <c r="CE871" s="27"/>
      <c r="CF871" s="27"/>
      <c r="CG871" s="27"/>
      <c r="CH871" s="27"/>
      <c r="CI871" s="27"/>
    </row>
    <row r="872" spans="1:97" s="32" customFormat="1" ht="22.5" customHeight="1" x14ac:dyDescent="0.15">
      <c r="A872" s="51"/>
      <c r="B872" s="51" t="s">
        <v>300</v>
      </c>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51"/>
      <c r="BR872" s="51"/>
      <c r="BS872" s="51"/>
      <c r="BT872" s="51"/>
      <c r="BU872" s="51"/>
      <c r="BV872" s="51"/>
      <c r="BW872" s="51"/>
      <c r="BX872" s="51"/>
      <c r="BY872" s="51"/>
      <c r="BZ872" s="293" t="s">
        <v>5</v>
      </c>
      <c r="CA872" s="293"/>
      <c r="CB872" s="293"/>
      <c r="CC872" s="293"/>
      <c r="CD872" s="293"/>
      <c r="CE872" s="293"/>
      <c r="CF872" s="293"/>
      <c r="CG872" s="293"/>
      <c r="CH872" s="293"/>
      <c r="CI872" s="51"/>
      <c r="CK872" s="54"/>
      <c r="CL872" s="57"/>
      <c r="CM872" s="57"/>
      <c r="CN872" s="57"/>
      <c r="CO872" s="57"/>
      <c r="CP872" s="57"/>
      <c r="CQ872" s="57"/>
      <c r="CR872" s="57"/>
      <c r="CS872" s="57"/>
    </row>
    <row r="873" spans="1:97" ht="12.75" customHeight="1" x14ac:dyDescent="0.15">
      <c r="A873" s="41"/>
      <c r="B873" s="170" t="s">
        <v>6</v>
      </c>
      <c r="C873" s="171"/>
      <c r="D873" s="171"/>
      <c r="E873" s="172"/>
      <c r="F873" s="179" t="s">
        <v>399</v>
      </c>
      <c r="G873" s="180"/>
      <c r="H873" s="180"/>
      <c r="I873" s="180"/>
      <c r="J873" s="180"/>
      <c r="K873" s="180"/>
      <c r="L873" s="180"/>
      <c r="M873" s="180"/>
      <c r="N873" s="180"/>
      <c r="O873" s="180"/>
      <c r="P873" s="180"/>
      <c r="Q873" s="180"/>
      <c r="R873" s="180"/>
      <c r="S873" s="180"/>
      <c r="T873" s="180"/>
      <c r="U873" s="180"/>
      <c r="V873" s="180"/>
      <c r="W873" s="180"/>
      <c r="X873" s="180"/>
      <c r="Y873" s="180"/>
      <c r="Z873" s="180"/>
      <c r="AA873" s="180"/>
      <c r="AB873" s="180"/>
      <c r="AC873" s="180"/>
      <c r="AD873" s="180"/>
      <c r="AE873" s="180"/>
      <c r="AF873" s="180"/>
      <c r="AG873" s="180"/>
      <c r="AH873" s="180"/>
      <c r="AI873" s="180"/>
      <c r="AJ873" s="180"/>
      <c r="AK873" s="180"/>
      <c r="AL873" s="180"/>
      <c r="AM873" s="180"/>
      <c r="AN873" s="180"/>
      <c r="AO873" s="180"/>
      <c r="AP873" s="180"/>
      <c r="AQ873" s="180"/>
      <c r="AR873" s="180"/>
      <c r="AS873" s="180"/>
      <c r="AT873" s="180"/>
      <c r="AU873" s="180"/>
      <c r="AV873" s="180"/>
      <c r="AW873" s="180"/>
      <c r="AX873" s="180"/>
      <c r="AY873" s="180"/>
      <c r="AZ873" s="180"/>
      <c r="BA873" s="180"/>
      <c r="BB873" s="180"/>
      <c r="BC873" s="180"/>
      <c r="BD873" s="180"/>
      <c r="BE873" s="180"/>
      <c r="BF873" s="180"/>
      <c r="BG873" s="180"/>
      <c r="BH873" s="180"/>
      <c r="BI873" s="180"/>
      <c r="BJ873" s="180"/>
      <c r="BK873" s="180"/>
      <c r="BL873" s="180"/>
      <c r="BM873" s="180"/>
      <c r="BN873" s="180"/>
      <c r="BO873" s="180"/>
      <c r="BP873" s="180"/>
      <c r="BQ873" s="180"/>
      <c r="BR873" s="180"/>
      <c r="BS873" s="180"/>
      <c r="BT873" s="180"/>
      <c r="BU873" s="180"/>
      <c r="BV873" s="180"/>
      <c r="BW873" s="180"/>
      <c r="BX873" s="180"/>
      <c r="BY873" s="181"/>
      <c r="BZ873" s="186"/>
      <c r="CA873" s="187"/>
      <c r="CB873" s="187"/>
      <c r="CC873" s="187"/>
      <c r="CD873" s="187"/>
      <c r="CE873" s="187"/>
      <c r="CF873" s="187"/>
      <c r="CG873" s="187"/>
      <c r="CH873" s="188"/>
      <c r="CI873" s="27"/>
      <c r="CJ873" s="27"/>
    </row>
    <row r="874" spans="1:97" ht="12.75" customHeight="1" x14ac:dyDescent="0.15">
      <c r="A874" s="41"/>
      <c r="B874" s="173"/>
      <c r="C874" s="174"/>
      <c r="D874" s="174"/>
      <c r="E874" s="175"/>
      <c r="F874" s="182"/>
      <c r="G874" s="167"/>
      <c r="H874" s="167"/>
      <c r="I874" s="167"/>
      <c r="J874" s="167"/>
      <c r="K874" s="167"/>
      <c r="L874" s="167"/>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c r="BF874" s="167"/>
      <c r="BG874" s="167"/>
      <c r="BH874" s="167"/>
      <c r="BI874" s="167"/>
      <c r="BJ874" s="167"/>
      <c r="BK874" s="167"/>
      <c r="BL874" s="167"/>
      <c r="BM874" s="167"/>
      <c r="BN874" s="167"/>
      <c r="BO874" s="167"/>
      <c r="BP874" s="167"/>
      <c r="BQ874" s="167"/>
      <c r="BR874" s="167"/>
      <c r="BS874" s="167"/>
      <c r="BT874" s="167"/>
      <c r="BU874" s="167"/>
      <c r="BV874" s="167"/>
      <c r="BW874" s="167"/>
      <c r="BX874" s="167"/>
      <c r="BY874" s="168"/>
      <c r="BZ874" s="189"/>
      <c r="CA874" s="190"/>
      <c r="CB874" s="190"/>
      <c r="CC874" s="190"/>
      <c r="CD874" s="190"/>
      <c r="CE874" s="190"/>
      <c r="CF874" s="190"/>
      <c r="CG874" s="190"/>
      <c r="CH874" s="191"/>
      <c r="CI874" s="27"/>
      <c r="CJ874" s="27"/>
    </row>
    <row r="875" spans="1:97" ht="12.75" customHeight="1" x14ac:dyDescent="0.15">
      <c r="A875" s="41"/>
      <c r="B875" s="173"/>
      <c r="C875" s="174"/>
      <c r="D875" s="174"/>
      <c r="E875" s="175"/>
      <c r="F875" s="182"/>
      <c r="G875" s="167"/>
      <c r="H875" s="167"/>
      <c r="I875" s="167"/>
      <c r="J875" s="167"/>
      <c r="K875" s="167"/>
      <c r="L875" s="167"/>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c r="BF875" s="167"/>
      <c r="BG875" s="167"/>
      <c r="BH875" s="167"/>
      <c r="BI875" s="167"/>
      <c r="BJ875" s="167"/>
      <c r="BK875" s="167"/>
      <c r="BL875" s="167"/>
      <c r="BM875" s="167"/>
      <c r="BN875" s="167"/>
      <c r="BO875" s="167"/>
      <c r="BP875" s="167"/>
      <c r="BQ875" s="167"/>
      <c r="BR875" s="167"/>
      <c r="BS875" s="167"/>
      <c r="BT875" s="167"/>
      <c r="BU875" s="167"/>
      <c r="BV875" s="167"/>
      <c r="BW875" s="167"/>
      <c r="BX875" s="167"/>
      <c r="BY875" s="168"/>
      <c r="BZ875" s="189"/>
      <c r="CA875" s="190"/>
      <c r="CB875" s="190"/>
      <c r="CC875" s="190"/>
      <c r="CD875" s="190"/>
      <c r="CE875" s="190"/>
      <c r="CF875" s="190"/>
      <c r="CG875" s="190"/>
      <c r="CH875" s="191"/>
      <c r="CI875" s="27"/>
      <c r="CJ875" s="27"/>
    </row>
    <row r="876" spans="1:97" ht="12.75" customHeight="1" x14ac:dyDescent="0.15">
      <c r="A876" s="41"/>
      <c r="B876" s="173"/>
      <c r="C876" s="174"/>
      <c r="D876" s="174"/>
      <c r="E876" s="175"/>
      <c r="F876" s="182"/>
      <c r="G876" s="167"/>
      <c r="H876" s="167"/>
      <c r="I876" s="167"/>
      <c r="J876" s="167"/>
      <c r="K876" s="167"/>
      <c r="L876" s="167"/>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c r="BF876" s="167"/>
      <c r="BG876" s="167"/>
      <c r="BH876" s="167"/>
      <c r="BI876" s="167"/>
      <c r="BJ876" s="167"/>
      <c r="BK876" s="167"/>
      <c r="BL876" s="167"/>
      <c r="BM876" s="167"/>
      <c r="BN876" s="167"/>
      <c r="BO876" s="167"/>
      <c r="BP876" s="167"/>
      <c r="BQ876" s="167"/>
      <c r="BR876" s="167"/>
      <c r="BS876" s="167"/>
      <c r="BT876" s="167"/>
      <c r="BU876" s="167"/>
      <c r="BV876" s="167"/>
      <c r="BW876" s="167"/>
      <c r="BX876" s="167"/>
      <c r="BY876" s="168"/>
      <c r="BZ876" s="189"/>
      <c r="CA876" s="190"/>
      <c r="CB876" s="190"/>
      <c r="CC876" s="190"/>
      <c r="CD876" s="190"/>
      <c r="CE876" s="190"/>
      <c r="CF876" s="190"/>
      <c r="CG876" s="190"/>
      <c r="CH876" s="191"/>
      <c r="CI876" s="27"/>
      <c r="CJ876" s="27"/>
    </row>
    <row r="877" spans="1:97" ht="12.75" customHeight="1" x14ac:dyDescent="0.15">
      <c r="A877" s="41"/>
      <c r="B877" s="176"/>
      <c r="C877" s="177"/>
      <c r="D877" s="177"/>
      <c r="E877" s="178"/>
      <c r="F877" s="183"/>
      <c r="G877" s="184"/>
      <c r="H877" s="184"/>
      <c r="I877" s="184"/>
      <c r="J877" s="184"/>
      <c r="K877" s="184"/>
      <c r="L877" s="184"/>
      <c r="M877" s="184"/>
      <c r="N877" s="184"/>
      <c r="O877" s="184"/>
      <c r="P877" s="184"/>
      <c r="Q877" s="184"/>
      <c r="R877" s="184"/>
      <c r="S877" s="184"/>
      <c r="T877" s="184"/>
      <c r="U877" s="184"/>
      <c r="V877" s="184"/>
      <c r="W877" s="184"/>
      <c r="X877" s="184"/>
      <c r="Y877" s="184"/>
      <c r="Z877" s="184"/>
      <c r="AA877" s="184"/>
      <c r="AB877" s="184"/>
      <c r="AC877" s="184"/>
      <c r="AD877" s="184"/>
      <c r="AE877" s="184"/>
      <c r="AF877" s="184"/>
      <c r="AG877" s="184"/>
      <c r="AH877" s="184"/>
      <c r="AI877" s="184"/>
      <c r="AJ877" s="184"/>
      <c r="AK877" s="184"/>
      <c r="AL877" s="184"/>
      <c r="AM877" s="184"/>
      <c r="AN877" s="184"/>
      <c r="AO877" s="184"/>
      <c r="AP877" s="184"/>
      <c r="AQ877" s="184"/>
      <c r="AR877" s="184"/>
      <c r="AS877" s="184"/>
      <c r="AT877" s="184"/>
      <c r="AU877" s="184"/>
      <c r="AV877" s="184"/>
      <c r="AW877" s="184"/>
      <c r="AX877" s="184"/>
      <c r="AY877" s="184"/>
      <c r="AZ877" s="184"/>
      <c r="BA877" s="184"/>
      <c r="BB877" s="184"/>
      <c r="BC877" s="184"/>
      <c r="BD877" s="184"/>
      <c r="BE877" s="184"/>
      <c r="BF877" s="184"/>
      <c r="BG877" s="184"/>
      <c r="BH877" s="184"/>
      <c r="BI877" s="184"/>
      <c r="BJ877" s="184"/>
      <c r="BK877" s="184"/>
      <c r="BL877" s="184"/>
      <c r="BM877" s="184"/>
      <c r="BN877" s="184"/>
      <c r="BO877" s="184"/>
      <c r="BP877" s="184"/>
      <c r="BQ877" s="184"/>
      <c r="BR877" s="184"/>
      <c r="BS877" s="184"/>
      <c r="BT877" s="184"/>
      <c r="BU877" s="184"/>
      <c r="BV877" s="184"/>
      <c r="BW877" s="184"/>
      <c r="BX877" s="184"/>
      <c r="BY877" s="185"/>
      <c r="BZ877" s="192"/>
      <c r="CA877" s="193"/>
      <c r="CB877" s="193"/>
      <c r="CC877" s="193"/>
      <c r="CD877" s="193"/>
      <c r="CE877" s="193"/>
      <c r="CF877" s="193"/>
      <c r="CG877" s="193"/>
      <c r="CH877" s="194"/>
      <c r="CI877" s="27"/>
      <c r="CJ877" s="27"/>
    </row>
    <row r="878" spans="1:97" ht="15.75" customHeight="1" x14ac:dyDescent="0.1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c r="BY878" s="27"/>
      <c r="BZ878" s="27"/>
      <c r="CA878" s="27"/>
      <c r="CB878" s="27"/>
      <c r="CC878" s="27"/>
      <c r="CD878" s="27"/>
      <c r="CE878" s="27"/>
      <c r="CF878" s="27"/>
      <c r="CG878" s="27"/>
      <c r="CH878" s="27"/>
      <c r="CI878" s="27"/>
    </row>
    <row r="879" spans="1:97" s="32" customFormat="1" ht="22.5" customHeight="1" x14ac:dyDescent="0.15">
      <c r="A879" s="51"/>
      <c r="B879" s="51" t="s">
        <v>301</v>
      </c>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W879" s="51"/>
      <c r="BX879" s="51"/>
      <c r="BY879" s="51"/>
      <c r="BZ879" s="66"/>
      <c r="CA879" s="66"/>
      <c r="CB879" s="66"/>
      <c r="CC879" s="66"/>
      <c r="CD879" s="66"/>
      <c r="CE879" s="66"/>
      <c r="CF879" s="66"/>
      <c r="CG879" s="66"/>
      <c r="CH879" s="66"/>
      <c r="CI879" s="51"/>
      <c r="CK879" s="54"/>
      <c r="CL879" s="57"/>
      <c r="CM879" s="57"/>
      <c r="CN879" s="57"/>
      <c r="CO879" s="57"/>
      <c r="CP879" s="57"/>
      <c r="CQ879" s="57"/>
      <c r="CR879" s="57"/>
      <c r="CS879" s="57"/>
    </row>
    <row r="880" spans="1:97" ht="12.75" customHeight="1" x14ac:dyDescent="0.15">
      <c r="A880" s="41"/>
      <c r="B880" s="170" t="s">
        <v>6</v>
      </c>
      <c r="C880" s="171"/>
      <c r="D880" s="171"/>
      <c r="E880" s="172"/>
      <c r="F880" s="179" t="s">
        <v>302</v>
      </c>
      <c r="G880" s="180"/>
      <c r="H880" s="180"/>
      <c r="I880" s="180"/>
      <c r="J880" s="180"/>
      <c r="K880" s="180"/>
      <c r="L880" s="180"/>
      <c r="M880" s="180"/>
      <c r="N880" s="180"/>
      <c r="O880" s="180"/>
      <c r="P880" s="180"/>
      <c r="Q880" s="180"/>
      <c r="R880" s="180"/>
      <c r="S880" s="180"/>
      <c r="T880" s="180"/>
      <c r="U880" s="180"/>
      <c r="V880" s="180"/>
      <c r="W880" s="180"/>
      <c r="X880" s="180"/>
      <c r="Y880" s="180"/>
      <c r="Z880" s="180"/>
      <c r="AA880" s="180"/>
      <c r="AB880" s="180"/>
      <c r="AC880" s="180"/>
      <c r="AD880" s="180"/>
      <c r="AE880" s="180"/>
      <c r="AF880" s="180"/>
      <c r="AG880" s="180"/>
      <c r="AH880" s="180"/>
      <c r="AI880" s="180"/>
      <c r="AJ880" s="180"/>
      <c r="AK880" s="180"/>
      <c r="AL880" s="180"/>
      <c r="AM880" s="180"/>
      <c r="AN880" s="180"/>
      <c r="AO880" s="180"/>
      <c r="AP880" s="180"/>
      <c r="AQ880" s="180"/>
      <c r="AR880" s="180"/>
      <c r="AS880" s="180"/>
      <c r="AT880" s="180"/>
      <c r="AU880" s="180"/>
      <c r="AV880" s="180"/>
      <c r="AW880" s="180"/>
      <c r="AX880" s="180"/>
      <c r="AY880" s="180"/>
      <c r="AZ880" s="180"/>
      <c r="BA880" s="180"/>
      <c r="BB880" s="180"/>
      <c r="BC880" s="180"/>
      <c r="BD880" s="180"/>
      <c r="BE880" s="180"/>
      <c r="BF880" s="180"/>
      <c r="BG880" s="180"/>
      <c r="BH880" s="180"/>
      <c r="BI880" s="180"/>
      <c r="BJ880" s="180"/>
      <c r="BK880" s="180"/>
      <c r="BL880" s="180"/>
      <c r="BM880" s="180"/>
      <c r="BN880" s="180"/>
      <c r="BO880" s="180"/>
      <c r="BP880" s="180"/>
      <c r="BQ880" s="180"/>
      <c r="BR880" s="180"/>
      <c r="BS880" s="180"/>
      <c r="BT880" s="180"/>
      <c r="BU880" s="180"/>
      <c r="BV880" s="180"/>
      <c r="BW880" s="180"/>
      <c r="BX880" s="180"/>
      <c r="BY880" s="181"/>
      <c r="BZ880" s="186"/>
      <c r="CA880" s="187"/>
      <c r="CB880" s="187"/>
      <c r="CC880" s="187"/>
      <c r="CD880" s="187"/>
      <c r="CE880" s="187"/>
      <c r="CF880" s="187"/>
      <c r="CG880" s="187"/>
      <c r="CH880" s="188"/>
      <c r="CI880" s="27"/>
      <c r="CJ880" s="27"/>
    </row>
    <row r="881" spans="1:97" ht="12.75" customHeight="1" x14ac:dyDescent="0.15">
      <c r="A881" s="41"/>
      <c r="B881" s="173"/>
      <c r="C881" s="174"/>
      <c r="D881" s="174"/>
      <c r="E881" s="175"/>
      <c r="F881" s="182"/>
      <c r="G881" s="167"/>
      <c r="H881" s="167"/>
      <c r="I881" s="167"/>
      <c r="J881" s="167"/>
      <c r="K881" s="167"/>
      <c r="L881" s="167"/>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c r="BF881" s="167"/>
      <c r="BG881" s="167"/>
      <c r="BH881" s="167"/>
      <c r="BI881" s="167"/>
      <c r="BJ881" s="167"/>
      <c r="BK881" s="167"/>
      <c r="BL881" s="167"/>
      <c r="BM881" s="167"/>
      <c r="BN881" s="167"/>
      <c r="BO881" s="167"/>
      <c r="BP881" s="167"/>
      <c r="BQ881" s="167"/>
      <c r="BR881" s="167"/>
      <c r="BS881" s="167"/>
      <c r="BT881" s="167"/>
      <c r="BU881" s="167"/>
      <c r="BV881" s="167"/>
      <c r="BW881" s="167"/>
      <c r="BX881" s="167"/>
      <c r="BY881" s="168"/>
      <c r="BZ881" s="189"/>
      <c r="CA881" s="190"/>
      <c r="CB881" s="190"/>
      <c r="CC881" s="190"/>
      <c r="CD881" s="190"/>
      <c r="CE881" s="190"/>
      <c r="CF881" s="190"/>
      <c r="CG881" s="190"/>
      <c r="CH881" s="191"/>
      <c r="CI881" s="27"/>
      <c r="CJ881" s="27"/>
    </row>
    <row r="882" spans="1:97" ht="12.75" customHeight="1" x14ac:dyDescent="0.15">
      <c r="A882" s="41"/>
      <c r="B882" s="176"/>
      <c r="C882" s="177"/>
      <c r="D882" s="177"/>
      <c r="E882" s="178"/>
      <c r="F882" s="183"/>
      <c r="G882" s="184"/>
      <c r="H882" s="184"/>
      <c r="I882" s="184"/>
      <c r="J882" s="184"/>
      <c r="K882" s="184"/>
      <c r="L882" s="184"/>
      <c r="M882" s="184"/>
      <c r="N882" s="184"/>
      <c r="O882" s="184"/>
      <c r="P882" s="184"/>
      <c r="Q882" s="184"/>
      <c r="R882" s="184"/>
      <c r="S882" s="184"/>
      <c r="T882" s="184"/>
      <c r="U882" s="184"/>
      <c r="V882" s="184"/>
      <c r="W882" s="184"/>
      <c r="X882" s="184"/>
      <c r="Y882" s="184"/>
      <c r="Z882" s="184"/>
      <c r="AA882" s="184"/>
      <c r="AB882" s="184"/>
      <c r="AC882" s="184"/>
      <c r="AD882" s="184"/>
      <c r="AE882" s="184"/>
      <c r="AF882" s="184"/>
      <c r="AG882" s="184"/>
      <c r="AH882" s="184"/>
      <c r="AI882" s="184"/>
      <c r="AJ882" s="184"/>
      <c r="AK882" s="184"/>
      <c r="AL882" s="184"/>
      <c r="AM882" s="184"/>
      <c r="AN882" s="184"/>
      <c r="AO882" s="184"/>
      <c r="AP882" s="184"/>
      <c r="AQ882" s="184"/>
      <c r="AR882" s="184"/>
      <c r="AS882" s="184"/>
      <c r="AT882" s="184"/>
      <c r="AU882" s="184"/>
      <c r="AV882" s="184"/>
      <c r="AW882" s="184"/>
      <c r="AX882" s="184"/>
      <c r="AY882" s="184"/>
      <c r="AZ882" s="184"/>
      <c r="BA882" s="184"/>
      <c r="BB882" s="184"/>
      <c r="BC882" s="184"/>
      <c r="BD882" s="184"/>
      <c r="BE882" s="184"/>
      <c r="BF882" s="184"/>
      <c r="BG882" s="184"/>
      <c r="BH882" s="184"/>
      <c r="BI882" s="184"/>
      <c r="BJ882" s="184"/>
      <c r="BK882" s="184"/>
      <c r="BL882" s="184"/>
      <c r="BM882" s="184"/>
      <c r="BN882" s="184"/>
      <c r="BO882" s="184"/>
      <c r="BP882" s="184"/>
      <c r="BQ882" s="184"/>
      <c r="BR882" s="184"/>
      <c r="BS882" s="184"/>
      <c r="BT882" s="184"/>
      <c r="BU882" s="184"/>
      <c r="BV882" s="184"/>
      <c r="BW882" s="184"/>
      <c r="BX882" s="184"/>
      <c r="BY882" s="185"/>
      <c r="BZ882" s="192"/>
      <c r="CA882" s="193"/>
      <c r="CB882" s="193"/>
      <c r="CC882" s="193"/>
      <c r="CD882" s="193"/>
      <c r="CE882" s="193"/>
      <c r="CF882" s="193"/>
      <c r="CG882" s="193"/>
      <c r="CH882" s="194"/>
      <c r="CI882" s="27"/>
      <c r="CJ882" s="27"/>
    </row>
    <row r="883" spans="1:97" ht="12.75" customHeight="1" x14ac:dyDescent="0.15">
      <c r="A883" s="41"/>
      <c r="B883" s="170" t="s">
        <v>8</v>
      </c>
      <c r="C883" s="171"/>
      <c r="D883" s="171"/>
      <c r="E883" s="172"/>
      <c r="F883" s="179" t="s">
        <v>303</v>
      </c>
      <c r="G883" s="180"/>
      <c r="H883" s="180"/>
      <c r="I883" s="180"/>
      <c r="J883" s="180"/>
      <c r="K883" s="180"/>
      <c r="L883" s="180"/>
      <c r="M883" s="180"/>
      <c r="N883" s="180"/>
      <c r="O883" s="180"/>
      <c r="P883" s="180"/>
      <c r="Q883" s="180"/>
      <c r="R883" s="180"/>
      <c r="S883" s="180"/>
      <c r="T883" s="180"/>
      <c r="U883" s="180"/>
      <c r="V883" s="180"/>
      <c r="W883" s="180"/>
      <c r="X883" s="180"/>
      <c r="Y883" s="180"/>
      <c r="Z883" s="180"/>
      <c r="AA883" s="180"/>
      <c r="AB883" s="180"/>
      <c r="AC883" s="180"/>
      <c r="AD883" s="180"/>
      <c r="AE883" s="180"/>
      <c r="AF883" s="180"/>
      <c r="AG883" s="180"/>
      <c r="AH883" s="180"/>
      <c r="AI883" s="180"/>
      <c r="AJ883" s="180"/>
      <c r="AK883" s="180"/>
      <c r="AL883" s="180"/>
      <c r="AM883" s="180"/>
      <c r="AN883" s="180"/>
      <c r="AO883" s="180"/>
      <c r="AP883" s="180"/>
      <c r="AQ883" s="180"/>
      <c r="AR883" s="180"/>
      <c r="AS883" s="180"/>
      <c r="AT883" s="180"/>
      <c r="AU883" s="180"/>
      <c r="AV883" s="180"/>
      <c r="AW883" s="180"/>
      <c r="AX883" s="180"/>
      <c r="AY883" s="180"/>
      <c r="AZ883" s="180"/>
      <c r="BA883" s="180"/>
      <c r="BB883" s="180"/>
      <c r="BC883" s="180"/>
      <c r="BD883" s="180"/>
      <c r="BE883" s="180"/>
      <c r="BF883" s="180"/>
      <c r="BG883" s="180"/>
      <c r="BH883" s="180"/>
      <c r="BI883" s="180"/>
      <c r="BJ883" s="180"/>
      <c r="BK883" s="180"/>
      <c r="BL883" s="180"/>
      <c r="BM883" s="180"/>
      <c r="BN883" s="180"/>
      <c r="BO883" s="180"/>
      <c r="BP883" s="180"/>
      <c r="BQ883" s="180"/>
      <c r="BR883" s="180"/>
      <c r="BS883" s="180"/>
      <c r="BT883" s="180"/>
      <c r="BU883" s="180"/>
      <c r="BV883" s="180"/>
      <c r="BW883" s="180"/>
      <c r="BX883" s="180"/>
      <c r="BY883" s="181"/>
      <c r="BZ883" s="186"/>
      <c r="CA883" s="187"/>
      <c r="CB883" s="187"/>
      <c r="CC883" s="187"/>
      <c r="CD883" s="187"/>
      <c r="CE883" s="187"/>
      <c r="CF883" s="187"/>
      <c r="CG883" s="187"/>
      <c r="CH883" s="188"/>
      <c r="CI883" s="27"/>
      <c r="CJ883" s="27"/>
    </row>
    <row r="884" spans="1:97" ht="12.75" customHeight="1" x14ac:dyDescent="0.15">
      <c r="A884" s="41"/>
      <c r="B884" s="173"/>
      <c r="C884" s="174"/>
      <c r="D884" s="174"/>
      <c r="E884" s="175"/>
      <c r="F884" s="182"/>
      <c r="G884" s="167"/>
      <c r="H884" s="167"/>
      <c r="I884" s="167"/>
      <c r="J884" s="167"/>
      <c r="K884" s="167"/>
      <c r="L884" s="167"/>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c r="BF884" s="167"/>
      <c r="BG884" s="167"/>
      <c r="BH884" s="167"/>
      <c r="BI884" s="167"/>
      <c r="BJ884" s="167"/>
      <c r="BK884" s="167"/>
      <c r="BL884" s="167"/>
      <c r="BM884" s="167"/>
      <c r="BN884" s="167"/>
      <c r="BO884" s="167"/>
      <c r="BP884" s="167"/>
      <c r="BQ884" s="167"/>
      <c r="BR884" s="167"/>
      <c r="BS884" s="167"/>
      <c r="BT884" s="167"/>
      <c r="BU884" s="167"/>
      <c r="BV884" s="167"/>
      <c r="BW884" s="167"/>
      <c r="BX884" s="167"/>
      <c r="BY884" s="168"/>
      <c r="BZ884" s="189"/>
      <c r="CA884" s="190"/>
      <c r="CB884" s="190"/>
      <c r="CC884" s="190"/>
      <c r="CD884" s="190"/>
      <c r="CE884" s="190"/>
      <c r="CF884" s="190"/>
      <c r="CG884" s="190"/>
      <c r="CH884" s="191"/>
      <c r="CI884" s="27"/>
      <c r="CJ884" s="27"/>
    </row>
    <row r="885" spans="1:97" ht="12.75" customHeight="1" x14ac:dyDescent="0.15">
      <c r="A885" s="41"/>
      <c r="B885" s="173"/>
      <c r="C885" s="174"/>
      <c r="D885" s="174"/>
      <c r="E885" s="175"/>
      <c r="F885" s="182"/>
      <c r="G885" s="167"/>
      <c r="H885" s="167"/>
      <c r="I885" s="167"/>
      <c r="J885" s="167"/>
      <c r="K885" s="167"/>
      <c r="L885" s="167"/>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c r="BF885" s="167"/>
      <c r="BG885" s="167"/>
      <c r="BH885" s="167"/>
      <c r="BI885" s="167"/>
      <c r="BJ885" s="167"/>
      <c r="BK885" s="167"/>
      <c r="BL885" s="167"/>
      <c r="BM885" s="167"/>
      <c r="BN885" s="167"/>
      <c r="BO885" s="167"/>
      <c r="BP885" s="167"/>
      <c r="BQ885" s="167"/>
      <c r="BR885" s="167"/>
      <c r="BS885" s="167"/>
      <c r="BT885" s="167"/>
      <c r="BU885" s="167"/>
      <c r="BV885" s="167"/>
      <c r="BW885" s="167"/>
      <c r="BX885" s="167"/>
      <c r="BY885" s="168"/>
      <c r="BZ885" s="189"/>
      <c r="CA885" s="190"/>
      <c r="CB885" s="190"/>
      <c r="CC885" s="190"/>
      <c r="CD885" s="190"/>
      <c r="CE885" s="190"/>
      <c r="CF885" s="190"/>
      <c r="CG885" s="190"/>
      <c r="CH885" s="191"/>
      <c r="CI885" s="27"/>
      <c r="CJ885" s="27"/>
    </row>
    <row r="886" spans="1:97" ht="12.75" customHeight="1" x14ac:dyDescent="0.15">
      <c r="A886" s="41"/>
      <c r="B886" s="176"/>
      <c r="C886" s="177"/>
      <c r="D886" s="177"/>
      <c r="E886" s="178"/>
      <c r="F886" s="183"/>
      <c r="G886" s="184"/>
      <c r="H886" s="184"/>
      <c r="I886" s="184"/>
      <c r="J886" s="184"/>
      <c r="K886" s="184"/>
      <c r="L886" s="184"/>
      <c r="M886" s="184"/>
      <c r="N886" s="184"/>
      <c r="O886" s="184"/>
      <c r="P886" s="184"/>
      <c r="Q886" s="184"/>
      <c r="R886" s="184"/>
      <c r="S886" s="184"/>
      <c r="T886" s="184"/>
      <c r="U886" s="184"/>
      <c r="V886" s="184"/>
      <c r="W886" s="184"/>
      <c r="X886" s="184"/>
      <c r="Y886" s="184"/>
      <c r="Z886" s="184"/>
      <c r="AA886" s="184"/>
      <c r="AB886" s="184"/>
      <c r="AC886" s="184"/>
      <c r="AD886" s="184"/>
      <c r="AE886" s="184"/>
      <c r="AF886" s="184"/>
      <c r="AG886" s="184"/>
      <c r="AH886" s="184"/>
      <c r="AI886" s="184"/>
      <c r="AJ886" s="184"/>
      <c r="AK886" s="184"/>
      <c r="AL886" s="184"/>
      <c r="AM886" s="184"/>
      <c r="AN886" s="184"/>
      <c r="AO886" s="184"/>
      <c r="AP886" s="184"/>
      <c r="AQ886" s="184"/>
      <c r="AR886" s="184"/>
      <c r="AS886" s="184"/>
      <c r="AT886" s="184"/>
      <c r="AU886" s="184"/>
      <c r="AV886" s="184"/>
      <c r="AW886" s="184"/>
      <c r="AX886" s="184"/>
      <c r="AY886" s="184"/>
      <c r="AZ886" s="184"/>
      <c r="BA886" s="184"/>
      <c r="BB886" s="184"/>
      <c r="BC886" s="184"/>
      <c r="BD886" s="184"/>
      <c r="BE886" s="184"/>
      <c r="BF886" s="184"/>
      <c r="BG886" s="184"/>
      <c r="BH886" s="184"/>
      <c r="BI886" s="184"/>
      <c r="BJ886" s="184"/>
      <c r="BK886" s="184"/>
      <c r="BL886" s="184"/>
      <c r="BM886" s="184"/>
      <c r="BN886" s="184"/>
      <c r="BO886" s="184"/>
      <c r="BP886" s="184"/>
      <c r="BQ886" s="184"/>
      <c r="BR886" s="184"/>
      <c r="BS886" s="184"/>
      <c r="BT886" s="184"/>
      <c r="BU886" s="184"/>
      <c r="BV886" s="184"/>
      <c r="BW886" s="184"/>
      <c r="BX886" s="184"/>
      <c r="BY886" s="185"/>
      <c r="BZ886" s="192"/>
      <c r="CA886" s="193"/>
      <c r="CB886" s="193"/>
      <c r="CC886" s="193"/>
      <c r="CD886" s="193"/>
      <c r="CE886" s="193"/>
      <c r="CF886" s="193"/>
      <c r="CG886" s="193"/>
      <c r="CH886" s="194"/>
      <c r="CI886" s="27"/>
      <c r="CJ886" s="27"/>
    </row>
    <row r="887" spans="1:97" ht="15.75" customHeight="1" x14ac:dyDescent="0.1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c r="BY887" s="27"/>
      <c r="BZ887" s="27"/>
      <c r="CA887" s="27"/>
      <c r="CB887" s="27"/>
      <c r="CC887" s="27"/>
      <c r="CD887" s="27"/>
      <c r="CE887" s="27"/>
      <c r="CF887" s="27"/>
      <c r="CG887" s="27"/>
      <c r="CH887" s="27"/>
      <c r="CI887" s="27"/>
    </row>
    <row r="888" spans="1:97" s="32" customFormat="1" ht="22.5" customHeight="1" x14ac:dyDescent="0.15">
      <c r="A888" s="51"/>
      <c r="B888" s="51" t="s">
        <v>304</v>
      </c>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51"/>
      <c r="BR888" s="51"/>
      <c r="BS888" s="51"/>
      <c r="BT888" s="51"/>
      <c r="BU888" s="51"/>
      <c r="BV888" s="51"/>
      <c r="BW888" s="51"/>
      <c r="BX888" s="51"/>
      <c r="BY888" s="51"/>
      <c r="BZ888" s="66"/>
      <c r="CA888" s="66"/>
      <c r="CB888" s="66"/>
      <c r="CC888" s="66"/>
      <c r="CD888" s="66"/>
      <c r="CE888" s="66"/>
      <c r="CF888" s="66"/>
      <c r="CG888" s="66"/>
      <c r="CH888" s="66"/>
      <c r="CI888" s="51"/>
      <c r="CK888" s="54"/>
      <c r="CL888" s="57"/>
      <c r="CM888" s="57"/>
      <c r="CN888" s="57"/>
      <c r="CO888" s="57"/>
      <c r="CP888" s="57"/>
      <c r="CQ888" s="57"/>
      <c r="CR888" s="57"/>
      <c r="CS888" s="57"/>
    </row>
    <row r="889" spans="1:97" ht="12.75" customHeight="1" x14ac:dyDescent="0.15">
      <c r="A889" s="41"/>
      <c r="B889" s="170" t="s">
        <v>6</v>
      </c>
      <c r="C889" s="171"/>
      <c r="D889" s="171"/>
      <c r="E889" s="172"/>
      <c r="F889" s="179" t="s">
        <v>351</v>
      </c>
      <c r="G889" s="180"/>
      <c r="H889" s="180"/>
      <c r="I889" s="180"/>
      <c r="J889" s="180"/>
      <c r="K889" s="180"/>
      <c r="L889" s="180"/>
      <c r="M889" s="180"/>
      <c r="N889" s="180"/>
      <c r="O889" s="180"/>
      <c r="P889" s="180"/>
      <c r="Q889" s="180"/>
      <c r="R889" s="180"/>
      <c r="S889" s="180"/>
      <c r="T889" s="180"/>
      <c r="U889" s="180"/>
      <c r="V889" s="180"/>
      <c r="W889" s="180"/>
      <c r="X889" s="180"/>
      <c r="Y889" s="180"/>
      <c r="Z889" s="180"/>
      <c r="AA889" s="180"/>
      <c r="AB889" s="180"/>
      <c r="AC889" s="180"/>
      <c r="AD889" s="180"/>
      <c r="AE889" s="180"/>
      <c r="AF889" s="180"/>
      <c r="AG889" s="180"/>
      <c r="AH889" s="180"/>
      <c r="AI889" s="180"/>
      <c r="AJ889" s="180"/>
      <c r="AK889" s="180"/>
      <c r="AL889" s="180"/>
      <c r="AM889" s="180"/>
      <c r="AN889" s="180"/>
      <c r="AO889" s="180"/>
      <c r="AP889" s="180"/>
      <c r="AQ889" s="180"/>
      <c r="AR889" s="180"/>
      <c r="AS889" s="180"/>
      <c r="AT889" s="180"/>
      <c r="AU889" s="180"/>
      <c r="AV889" s="180"/>
      <c r="AW889" s="180"/>
      <c r="AX889" s="180"/>
      <c r="AY889" s="180"/>
      <c r="AZ889" s="180"/>
      <c r="BA889" s="180"/>
      <c r="BB889" s="180"/>
      <c r="BC889" s="180"/>
      <c r="BD889" s="180"/>
      <c r="BE889" s="180"/>
      <c r="BF889" s="180"/>
      <c r="BG889" s="180"/>
      <c r="BH889" s="180"/>
      <c r="BI889" s="180"/>
      <c r="BJ889" s="180"/>
      <c r="BK889" s="180"/>
      <c r="BL889" s="180"/>
      <c r="BM889" s="180"/>
      <c r="BN889" s="180"/>
      <c r="BO889" s="180"/>
      <c r="BP889" s="180"/>
      <c r="BQ889" s="180"/>
      <c r="BR889" s="180"/>
      <c r="BS889" s="180"/>
      <c r="BT889" s="180"/>
      <c r="BU889" s="180"/>
      <c r="BV889" s="180"/>
      <c r="BW889" s="180"/>
      <c r="BX889" s="180"/>
      <c r="BY889" s="181"/>
      <c r="BZ889" s="186"/>
      <c r="CA889" s="187"/>
      <c r="CB889" s="187"/>
      <c r="CC889" s="187"/>
      <c r="CD889" s="187"/>
      <c r="CE889" s="187"/>
      <c r="CF889" s="187"/>
      <c r="CG889" s="187"/>
      <c r="CH889" s="188"/>
      <c r="CI889" s="27"/>
      <c r="CJ889" s="27"/>
    </row>
    <row r="890" spans="1:97" ht="12.75" customHeight="1" x14ac:dyDescent="0.15">
      <c r="A890" s="41"/>
      <c r="B890" s="173"/>
      <c r="C890" s="174"/>
      <c r="D890" s="174"/>
      <c r="E890" s="175"/>
      <c r="F890" s="182"/>
      <c r="G890" s="167"/>
      <c r="H890" s="167"/>
      <c r="I890" s="167"/>
      <c r="J890" s="167"/>
      <c r="K890" s="167"/>
      <c r="L890" s="167"/>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c r="BF890" s="167"/>
      <c r="BG890" s="167"/>
      <c r="BH890" s="167"/>
      <c r="BI890" s="167"/>
      <c r="BJ890" s="167"/>
      <c r="BK890" s="167"/>
      <c r="BL890" s="167"/>
      <c r="BM890" s="167"/>
      <c r="BN890" s="167"/>
      <c r="BO890" s="167"/>
      <c r="BP890" s="167"/>
      <c r="BQ890" s="167"/>
      <c r="BR890" s="167"/>
      <c r="BS890" s="167"/>
      <c r="BT890" s="167"/>
      <c r="BU890" s="167"/>
      <c r="BV890" s="167"/>
      <c r="BW890" s="167"/>
      <c r="BX890" s="167"/>
      <c r="BY890" s="168"/>
      <c r="BZ890" s="189"/>
      <c r="CA890" s="190"/>
      <c r="CB890" s="190"/>
      <c r="CC890" s="190"/>
      <c r="CD890" s="190"/>
      <c r="CE890" s="190"/>
      <c r="CF890" s="190"/>
      <c r="CG890" s="190"/>
      <c r="CH890" s="191"/>
      <c r="CI890" s="27"/>
      <c r="CJ890" s="27"/>
    </row>
    <row r="891" spans="1:97" ht="12.75" customHeight="1" x14ac:dyDescent="0.15">
      <c r="A891" s="41"/>
      <c r="B891" s="176"/>
      <c r="C891" s="177"/>
      <c r="D891" s="177"/>
      <c r="E891" s="178"/>
      <c r="F891" s="183"/>
      <c r="G891" s="184"/>
      <c r="H891" s="184"/>
      <c r="I891" s="184"/>
      <c r="J891" s="184"/>
      <c r="K891" s="184"/>
      <c r="L891" s="184"/>
      <c r="M891" s="184"/>
      <c r="N891" s="184"/>
      <c r="O891" s="184"/>
      <c r="P891" s="184"/>
      <c r="Q891" s="184"/>
      <c r="R891" s="184"/>
      <c r="S891" s="184"/>
      <c r="T891" s="184"/>
      <c r="U891" s="184"/>
      <c r="V891" s="184"/>
      <c r="W891" s="184"/>
      <c r="X891" s="184"/>
      <c r="Y891" s="184"/>
      <c r="Z891" s="184"/>
      <c r="AA891" s="184"/>
      <c r="AB891" s="184"/>
      <c r="AC891" s="184"/>
      <c r="AD891" s="184"/>
      <c r="AE891" s="184"/>
      <c r="AF891" s="184"/>
      <c r="AG891" s="184"/>
      <c r="AH891" s="184"/>
      <c r="AI891" s="184"/>
      <c r="AJ891" s="184"/>
      <c r="AK891" s="184"/>
      <c r="AL891" s="184"/>
      <c r="AM891" s="184"/>
      <c r="AN891" s="184"/>
      <c r="AO891" s="184"/>
      <c r="AP891" s="184"/>
      <c r="AQ891" s="184"/>
      <c r="AR891" s="184"/>
      <c r="AS891" s="184"/>
      <c r="AT891" s="184"/>
      <c r="AU891" s="184"/>
      <c r="AV891" s="184"/>
      <c r="AW891" s="184"/>
      <c r="AX891" s="184"/>
      <c r="AY891" s="184"/>
      <c r="AZ891" s="184"/>
      <c r="BA891" s="184"/>
      <c r="BB891" s="184"/>
      <c r="BC891" s="184"/>
      <c r="BD891" s="184"/>
      <c r="BE891" s="184"/>
      <c r="BF891" s="184"/>
      <c r="BG891" s="184"/>
      <c r="BH891" s="184"/>
      <c r="BI891" s="184"/>
      <c r="BJ891" s="184"/>
      <c r="BK891" s="184"/>
      <c r="BL891" s="184"/>
      <c r="BM891" s="184"/>
      <c r="BN891" s="184"/>
      <c r="BO891" s="184"/>
      <c r="BP891" s="184"/>
      <c r="BQ891" s="184"/>
      <c r="BR891" s="184"/>
      <c r="BS891" s="184"/>
      <c r="BT891" s="184"/>
      <c r="BU891" s="184"/>
      <c r="BV891" s="184"/>
      <c r="BW891" s="184"/>
      <c r="BX891" s="184"/>
      <c r="BY891" s="185"/>
      <c r="BZ891" s="192"/>
      <c r="CA891" s="193"/>
      <c r="CB891" s="193"/>
      <c r="CC891" s="193"/>
      <c r="CD891" s="193"/>
      <c r="CE891" s="193"/>
      <c r="CF891" s="193"/>
      <c r="CG891" s="193"/>
      <c r="CH891" s="194"/>
      <c r="CI891" s="27"/>
      <c r="CJ891" s="27"/>
    </row>
    <row r="892" spans="1:97" ht="15.75" customHeight="1" x14ac:dyDescent="0.1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c r="BY892" s="27"/>
      <c r="BZ892" s="27"/>
      <c r="CA892" s="27"/>
      <c r="CB892" s="27"/>
      <c r="CC892" s="27"/>
      <c r="CD892" s="27"/>
      <c r="CE892" s="27"/>
      <c r="CF892" s="27"/>
      <c r="CG892" s="27"/>
      <c r="CH892" s="27"/>
      <c r="CI892" s="27"/>
    </row>
    <row r="893" spans="1:97" s="32" customFormat="1" ht="22.5" customHeight="1" x14ac:dyDescent="0.15">
      <c r="A893" s="51"/>
      <c r="B893" s="51" t="s">
        <v>305</v>
      </c>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W893" s="51"/>
      <c r="BX893" s="51"/>
      <c r="BY893" s="51"/>
      <c r="BZ893" s="66"/>
      <c r="CA893" s="66"/>
      <c r="CB893" s="66"/>
      <c r="CC893" s="66"/>
      <c r="CD893" s="66"/>
      <c r="CE893" s="66"/>
      <c r="CF893" s="66"/>
      <c r="CG893" s="66"/>
      <c r="CH893" s="66"/>
      <c r="CI893" s="51"/>
      <c r="CK893" s="54"/>
      <c r="CL893" s="57"/>
      <c r="CM893" s="57"/>
      <c r="CN893" s="57"/>
      <c r="CO893" s="57"/>
      <c r="CP893" s="57"/>
      <c r="CQ893" s="57"/>
      <c r="CR893" s="57"/>
      <c r="CS893" s="57"/>
    </row>
    <row r="894" spans="1:97" ht="12.6" customHeight="1" x14ac:dyDescent="0.15">
      <c r="A894" s="41"/>
      <c r="B894" s="170" t="s">
        <v>6</v>
      </c>
      <c r="C894" s="171"/>
      <c r="D894" s="171"/>
      <c r="E894" s="172"/>
      <c r="F894" s="311" t="s">
        <v>361</v>
      </c>
      <c r="G894" s="312"/>
      <c r="H894" s="312"/>
      <c r="I894" s="312"/>
      <c r="J894" s="312"/>
      <c r="K894" s="312"/>
      <c r="L894" s="312"/>
      <c r="M894" s="312"/>
      <c r="N894" s="312"/>
      <c r="O894" s="312"/>
      <c r="P894" s="312"/>
      <c r="Q894" s="312"/>
      <c r="R894" s="312"/>
      <c r="S894" s="312"/>
      <c r="T894" s="312"/>
      <c r="U894" s="312"/>
      <c r="V894" s="312"/>
      <c r="W894" s="312"/>
      <c r="X894" s="312"/>
      <c r="Y894" s="312"/>
      <c r="Z894" s="312"/>
      <c r="AA894" s="312"/>
      <c r="AB894" s="312"/>
      <c r="AC894" s="312"/>
      <c r="AD894" s="312"/>
      <c r="AE894" s="312"/>
      <c r="AF894" s="312"/>
      <c r="AG894" s="312"/>
      <c r="AH894" s="312"/>
      <c r="AI894" s="312"/>
      <c r="AJ894" s="312"/>
      <c r="AK894" s="312"/>
      <c r="AL894" s="312"/>
      <c r="AM894" s="312"/>
      <c r="AN894" s="312"/>
      <c r="AO894" s="312"/>
      <c r="AP894" s="312"/>
      <c r="AQ894" s="312"/>
      <c r="AR894" s="312"/>
      <c r="AS894" s="312"/>
      <c r="AT894" s="312"/>
      <c r="AU894" s="312"/>
      <c r="AV894" s="312"/>
      <c r="AW894" s="312"/>
      <c r="AX894" s="312"/>
      <c r="AY894" s="312"/>
      <c r="AZ894" s="312"/>
      <c r="BA894" s="312"/>
      <c r="BB894" s="312"/>
      <c r="BC894" s="312"/>
      <c r="BD894" s="312"/>
      <c r="BE894" s="312"/>
      <c r="BF894" s="312"/>
      <c r="BG894" s="312"/>
      <c r="BH894" s="312"/>
      <c r="BI894" s="312"/>
      <c r="BJ894" s="312"/>
      <c r="BK894" s="312"/>
      <c r="BL894" s="312"/>
      <c r="BM894" s="312"/>
      <c r="BN894" s="312"/>
      <c r="BO894" s="312"/>
      <c r="BP894" s="312"/>
      <c r="BQ894" s="312"/>
      <c r="BR894" s="312"/>
      <c r="BS894" s="312"/>
      <c r="BT894" s="312"/>
      <c r="BU894" s="312"/>
      <c r="BV894" s="312"/>
      <c r="BW894" s="312"/>
      <c r="BX894" s="312"/>
      <c r="BY894" s="313"/>
      <c r="BZ894" s="300"/>
      <c r="CA894" s="301"/>
      <c r="CB894" s="301"/>
      <c r="CC894" s="301"/>
      <c r="CD894" s="301"/>
      <c r="CE894" s="301"/>
      <c r="CF894" s="301"/>
      <c r="CG894" s="301"/>
      <c r="CH894" s="302"/>
      <c r="CI894" s="27"/>
      <c r="CJ894" s="27"/>
      <c r="CK894" s="54"/>
    </row>
    <row r="895" spans="1:97" ht="12.6" customHeight="1" x14ac:dyDescent="0.15">
      <c r="A895" s="41"/>
      <c r="B895" s="173"/>
      <c r="C895" s="174"/>
      <c r="D895" s="174"/>
      <c r="E895" s="175"/>
      <c r="F895" s="314"/>
      <c r="G895" s="315"/>
      <c r="H895" s="315"/>
      <c r="I895" s="315"/>
      <c r="J895" s="315"/>
      <c r="K895" s="315"/>
      <c r="L895" s="315"/>
      <c r="M895" s="315"/>
      <c r="N895" s="315"/>
      <c r="O895" s="315"/>
      <c r="P895" s="315"/>
      <c r="Q895" s="315"/>
      <c r="R895" s="315"/>
      <c r="S895" s="315"/>
      <c r="T895" s="315"/>
      <c r="U895" s="315"/>
      <c r="V895" s="315"/>
      <c r="W895" s="315"/>
      <c r="X895" s="315"/>
      <c r="Y895" s="315"/>
      <c r="Z895" s="315"/>
      <c r="AA895" s="315"/>
      <c r="AB895" s="315"/>
      <c r="AC895" s="315"/>
      <c r="AD895" s="315"/>
      <c r="AE895" s="315"/>
      <c r="AF895" s="315"/>
      <c r="AG895" s="315"/>
      <c r="AH895" s="315"/>
      <c r="AI895" s="315"/>
      <c r="AJ895" s="315"/>
      <c r="AK895" s="315"/>
      <c r="AL895" s="315"/>
      <c r="AM895" s="315"/>
      <c r="AN895" s="315"/>
      <c r="AO895" s="315"/>
      <c r="AP895" s="315"/>
      <c r="AQ895" s="315"/>
      <c r="AR895" s="315"/>
      <c r="AS895" s="315"/>
      <c r="AT895" s="315"/>
      <c r="AU895" s="315"/>
      <c r="AV895" s="315"/>
      <c r="AW895" s="315"/>
      <c r="AX895" s="315"/>
      <c r="AY895" s="315"/>
      <c r="AZ895" s="315"/>
      <c r="BA895" s="315"/>
      <c r="BB895" s="315"/>
      <c r="BC895" s="315"/>
      <c r="BD895" s="315"/>
      <c r="BE895" s="315"/>
      <c r="BF895" s="315"/>
      <c r="BG895" s="315"/>
      <c r="BH895" s="315"/>
      <c r="BI895" s="315"/>
      <c r="BJ895" s="315"/>
      <c r="BK895" s="315"/>
      <c r="BL895" s="315"/>
      <c r="BM895" s="315"/>
      <c r="BN895" s="315"/>
      <c r="BO895" s="315"/>
      <c r="BP895" s="315"/>
      <c r="BQ895" s="315"/>
      <c r="BR895" s="315"/>
      <c r="BS895" s="315"/>
      <c r="BT895" s="315"/>
      <c r="BU895" s="315"/>
      <c r="BV895" s="315"/>
      <c r="BW895" s="315"/>
      <c r="BX895" s="315"/>
      <c r="BY895" s="316"/>
      <c r="BZ895" s="303"/>
      <c r="CA895" s="304"/>
      <c r="CB895" s="304"/>
      <c r="CC895" s="304"/>
      <c r="CD895" s="304"/>
      <c r="CE895" s="304"/>
      <c r="CF895" s="304"/>
      <c r="CG895" s="304"/>
      <c r="CH895" s="305"/>
      <c r="CI895" s="27"/>
      <c r="CJ895" s="27"/>
      <c r="CK895" s="54"/>
    </row>
    <row r="896" spans="1:97" ht="12.6" customHeight="1" x14ac:dyDescent="0.15">
      <c r="A896" s="41"/>
      <c r="B896" s="173"/>
      <c r="C896" s="174"/>
      <c r="D896" s="174"/>
      <c r="E896" s="175"/>
      <c r="F896" s="314"/>
      <c r="G896" s="315"/>
      <c r="H896" s="315"/>
      <c r="I896" s="315"/>
      <c r="J896" s="315"/>
      <c r="K896" s="315"/>
      <c r="L896" s="315"/>
      <c r="M896" s="315"/>
      <c r="N896" s="315"/>
      <c r="O896" s="315"/>
      <c r="P896" s="315"/>
      <c r="Q896" s="315"/>
      <c r="R896" s="315"/>
      <c r="S896" s="315"/>
      <c r="T896" s="315"/>
      <c r="U896" s="315"/>
      <c r="V896" s="315"/>
      <c r="W896" s="315"/>
      <c r="X896" s="315"/>
      <c r="Y896" s="315"/>
      <c r="Z896" s="315"/>
      <c r="AA896" s="315"/>
      <c r="AB896" s="315"/>
      <c r="AC896" s="315"/>
      <c r="AD896" s="315"/>
      <c r="AE896" s="315"/>
      <c r="AF896" s="315"/>
      <c r="AG896" s="315"/>
      <c r="AH896" s="315"/>
      <c r="AI896" s="315"/>
      <c r="AJ896" s="315"/>
      <c r="AK896" s="315"/>
      <c r="AL896" s="315"/>
      <c r="AM896" s="315"/>
      <c r="AN896" s="315"/>
      <c r="AO896" s="315"/>
      <c r="AP896" s="315"/>
      <c r="AQ896" s="315"/>
      <c r="AR896" s="315"/>
      <c r="AS896" s="315"/>
      <c r="AT896" s="315"/>
      <c r="AU896" s="315"/>
      <c r="AV896" s="315"/>
      <c r="AW896" s="315"/>
      <c r="AX896" s="315"/>
      <c r="AY896" s="315"/>
      <c r="AZ896" s="315"/>
      <c r="BA896" s="315"/>
      <c r="BB896" s="315"/>
      <c r="BC896" s="315"/>
      <c r="BD896" s="315"/>
      <c r="BE896" s="315"/>
      <c r="BF896" s="315"/>
      <c r="BG896" s="315"/>
      <c r="BH896" s="315"/>
      <c r="BI896" s="315"/>
      <c r="BJ896" s="315"/>
      <c r="BK896" s="315"/>
      <c r="BL896" s="315"/>
      <c r="BM896" s="315"/>
      <c r="BN896" s="315"/>
      <c r="BO896" s="315"/>
      <c r="BP896" s="315"/>
      <c r="BQ896" s="315"/>
      <c r="BR896" s="315"/>
      <c r="BS896" s="315"/>
      <c r="BT896" s="315"/>
      <c r="BU896" s="315"/>
      <c r="BV896" s="315"/>
      <c r="BW896" s="315"/>
      <c r="BX896" s="315"/>
      <c r="BY896" s="316"/>
      <c r="BZ896" s="303"/>
      <c r="CA896" s="304"/>
      <c r="CB896" s="304"/>
      <c r="CC896" s="304"/>
      <c r="CD896" s="304"/>
      <c r="CE896" s="304"/>
      <c r="CF896" s="304"/>
      <c r="CG896" s="304"/>
      <c r="CH896" s="305"/>
      <c r="CI896" s="27"/>
      <c r="CJ896" s="27"/>
      <c r="CK896" s="54"/>
    </row>
    <row r="897" spans="1:97" ht="12.6" customHeight="1" x14ac:dyDescent="0.15">
      <c r="A897" s="41"/>
      <c r="B897" s="173"/>
      <c r="C897" s="174"/>
      <c r="D897" s="174"/>
      <c r="E897" s="175"/>
      <c r="F897" s="314"/>
      <c r="G897" s="315"/>
      <c r="H897" s="315"/>
      <c r="I897" s="315"/>
      <c r="J897" s="315"/>
      <c r="K897" s="315"/>
      <c r="L897" s="315"/>
      <c r="M897" s="315"/>
      <c r="N897" s="315"/>
      <c r="O897" s="315"/>
      <c r="P897" s="315"/>
      <c r="Q897" s="315"/>
      <c r="R897" s="315"/>
      <c r="S897" s="315"/>
      <c r="T897" s="315"/>
      <c r="U897" s="315"/>
      <c r="V897" s="315"/>
      <c r="W897" s="315"/>
      <c r="X897" s="315"/>
      <c r="Y897" s="315"/>
      <c r="Z897" s="315"/>
      <c r="AA897" s="315"/>
      <c r="AB897" s="315"/>
      <c r="AC897" s="315"/>
      <c r="AD897" s="315"/>
      <c r="AE897" s="315"/>
      <c r="AF897" s="315"/>
      <c r="AG897" s="315"/>
      <c r="AH897" s="315"/>
      <c r="AI897" s="315"/>
      <c r="AJ897" s="315"/>
      <c r="AK897" s="315"/>
      <c r="AL897" s="315"/>
      <c r="AM897" s="315"/>
      <c r="AN897" s="315"/>
      <c r="AO897" s="315"/>
      <c r="AP897" s="315"/>
      <c r="AQ897" s="315"/>
      <c r="AR897" s="315"/>
      <c r="AS897" s="315"/>
      <c r="AT897" s="315"/>
      <c r="AU897" s="315"/>
      <c r="AV897" s="315"/>
      <c r="AW897" s="315"/>
      <c r="AX897" s="315"/>
      <c r="AY897" s="315"/>
      <c r="AZ897" s="315"/>
      <c r="BA897" s="315"/>
      <c r="BB897" s="315"/>
      <c r="BC897" s="315"/>
      <c r="BD897" s="315"/>
      <c r="BE897" s="315"/>
      <c r="BF897" s="315"/>
      <c r="BG897" s="315"/>
      <c r="BH897" s="315"/>
      <c r="BI897" s="315"/>
      <c r="BJ897" s="315"/>
      <c r="BK897" s="315"/>
      <c r="BL897" s="315"/>
      <c r="BM897" s="315"/>
      <c r="BN897" s="315"/>
      <c r="BO897" s="315"/>
      <c r="BP897" s="315"/>
      <c r="BQ897" s="315"/>
      <c r="BR897" s="315"/>
      <c r="BS897" s="315"/>
      <c r="BT897" s="315"/>
      <c r="BU897" s="315"/>
      <c r="BV897" s="315"/>
      <c r="BW897" s="315"/>
      <c r="BX897" s="315"/>
      <c r="BY897" s="316"/>
      <c r="BZ897" s="303"/>
      <c r="CA897" s="304"/>
      <c r="CB897" s="304"/>
      <c r="CC897" s="304"/>
      <c r="CD897" s="304"/>
      <c r="CE897" s="304"/>
      <c r="CF897" s="304"/>
      <c r="CG897" s="304"/>
      <c r="CH897" s="305"/>
      <c r="CI897" s="27"/>
      <c r="CJ897" s="27"/>
      <c r="CK897" s="54"/>
    </row>
    <row r="898" spans="1:97" ht="12.6" customHeight="1" x14ac:dyDescent="0.15">
      <c r="A898" s="41"/>
      <c r="B898" s="173"/>
      <c r="C898" s="174"/>
      <c r="D898" s="174"/>
      <c r="E898" s="175"/>
      <c r="F898" s="314"/>
      <c r="G898" s="315"/>
      <c r="H898" s="315"/>
      <c r="I898" s="315"/>
      <c r="J898" s="315"/>
      <c r="K898" s="315"/>
      <c r="L898" s="315"/>
      <c r="M898" s="315"/>
      <c r="N898" s="315"/>
      <c r="O898" s="315"/>
      <c r="P898" s="315"/>
      <c r="Q898" s="315"/>
      <c r="R898" s="315"/>
      <c r="S898" s="315"/>
      <c r="T898" s="315"/>
      <c r="U898" s="315"/>
      <c r="V898" s="315"/>
      <c r="W898" s="315"/>
      <c r="X898" s="315"/>
      <c r="Y898" s="315"/>
      <c r="Z898" s="315"/>
      <c r="AA898" s="315"/>
      <c r="AB898" s="315"/>
      <c r="AC898" s="315"/>
      <c r="AD898" s="315"/>
      <c r="AE898" s="315"/>
      <c r="AF898" s="315"/>
      <c r="AG898" s="315"/>
      <c r="AH898" s="315"/>
      <c r="AI898" s="315"/>
      <c r="AJ898" s="315"/>
      <c r="AK898" s="315"/>
      <c r="AL898" s="315"/>
      <c r="AM898" s="315"/>
      <c r="AN898" s="315"/>
      <c r="AO898" s="315"/>
      <c r="AP898" s="315"/>
      <c r="AQ898" s="315"/>
      <c r="AR898" s="315"/>
      <c r="AS898" s="315"/>
      <c r="AT898" s="315"/>
      <c r="AU898" s="315"/>
      <c r="AV898" s="315"/>
      <c r="AW898" s="315"/>
      <c r="AX898" s="315"/>
      <c r="AY898" s="315"/>
      <c r="AZ898" s="315"/>
      <c r="BA898" s="315"/>
      <c r="BB898" s="315"/>
      <c r="BC898" s="315"/>
      <c r="BD898" s="315"/>
      <c r="BE898" s="315"/>
      <c r="BF898" s="315"/>
      <c r="BG898" s="315"/>
      <c r="BH898" s="315"/>
      <c r="BI898" s="315"/>
      <c r="BJ898" s="315"/>
      <c r="BK898" s="315"/>
      <c r="BL898" s="315"/>
      <c r="BM898" s="315"/>
      <c r="BN898" s="315"/>
      <c r="BO898" s="315"/>
      <c r="BP898" s="315"/>
      <c r="BQ898" s="315"/>
      <c r="BR898" s="315"/>
      <c r="BS898" s="315"/>
      <c r="BT898" s="315"/>
      <c r="BU898" s="315"/>
      <c r="BV898" s="315"/>
      <c r="BW898" s="315"/>
      <c r="BX898" s="315"/>
      <c r="BY898" s="316"/>
      <c r="BZ898" s="303"/>
      <c r="CA898" s="304"/>
      <c r="CB898" s="304"/>
      <c r="CC898" s="304"/>
      <c r="CD898" s="304"/>
      <c r="CE898" s="304"/>
      <c r="CF898" s="304"/>
      <c r="CG898" s="304"/>
      <c r="CH898" s="305"/>
      <c r="CI898" s="27"/>
      <c r="CJ898" s="27"/>
    </row>
    <row r="899" spans="1:97" ht="12.75" customHeight="1" x14ac:dyDescent="0.15">
      <c r="A899" s="41"/>
      <c r="B899" s="173"/>
      <c r="C899" s="174"/>
      <c r="D899" s="174"/>
      <c r="E899" s="175"/>
      <c r="F899" s="182" t="s">
        <v>254</v>
      </c>
      <c r="G899" s="167"/>
      <c r="H899" s="252" t="s">
        <v>306</v>
      </c>
      <c r="I899" s="252"/>
      <c r="J899" s="252"/>
      <c r="K899" s="252"/>
      <c r="L899" s="252"/>
      <c r="M899" s="252"/>
      <c r="N899" s="252"/>
      <c r="O899" s="252"/>
      <c r="P899" s="252"/>
      <c r="Q899" s="252"/>
      <c r="R899" s="252"/>
      <c r="S899" s="252"/>
      <c r="T899" s="252"/>
      <c r="U899" s="252"/>
      <c r="V899" s="252"/>
      <c r="W899" s="252"/>
      <c r="X899" s="252"/>
      <c r="Y899" s="252"/>
      <c r="Z899" s="252"/>
      <c r="AA899" s="252"/>
      <c r="AB899" s="252"/>
      <c r="AC899" s="252"/>
      <c r="AD899" s="252"/>
      <c r="AE899" s="252"/>
      <c r="AF899" s="252"/>
      <c r="AG899" s="252"/>
      <c r="AH899" s="252"/>
      <c r="AI899" s="252"/>
      <c r="AJ899" s="252"/>
      <c r="AK899" s="252"/>
      <c r="AL899" s="252"/>
      <c r="AM899" s="252"/>
      <c r="AN899" s="252"/>
      <c r="AO899" s="252"/>
      <c r="AP899" s="252"/>
      <c r="AQ899" s="252"/>
      <c r="AR899" s="252"/>
      <c r="AS899" s="252"/>
      <c r="AT899" s="252"/>
      <c r="AU899" s="252"/>
      <c r="AV899" s="252"/>
      <c r="AW899" s="252"/>
      <c r="AX899" s="252"/>
      <c r="AY899" s="252"/>
      <c r="AZ899" s="252"/>
      <c r="BA899" s="252"/>
      <c r="BB899" s="252"/>
      <c r="BC899" s="252"/>
      <c r="BD899" s="252"/>
      <c r="BE899" s="252"/>
      <c r="BF899" s="252"/>
      <c r="BG899" s="252"/>
      <c r="BH899" s="252"/>
      <c r="BI899" s="252"/>
      <c r="BJ899" s="252"/>
      <c r="BK899" s="252"/>
      <c r="BL899" s="252"/>
      <c r="BM899" s="252"/>
      <c r="BN899" s="252"/>
      <c r="BO899" s="252"/>
      <c r="BP899" s="252"/>
      <c r="BQ899" s="252"/>
      <c r="BR899" s="252"/>
      <c r="BS899" s="252"/>
      <c r="BT899" s="252"/>
      <c r="BU899" s="252"/>
      <c r="BV899" s="252"/>
      <c r="BW899" s="252"/>
      <c r="BX899" s="252"/>
      <c r="BY899" s="253"/>
      <c r="BZ899" s="303"/>
      <c r="CA899" s="304"/>
      <c r="CB899" s="304"/>
      <c r="CC899" s="304"/>
      <c r="CD899" s="304"/>
      <c r="CE899" s="304"/>
      <c r="CF899" s="304"/>
      <c r="CG899" s="304"/>
      <c r="CH899" s="305"/>
      <c r="CI899" s="27"/>
      <c r="CJ899" s="27"/>
    </row>
    <row r="900" spans="1:97" ht="12.75" customHeight="1" x14ac:dyDescent="0.15">
      <c r="A900" s="41"/>
      <c r="B900" s="173"/>
      <c r="C900" s="174"/>
      <c r="D900" s="174"/>
      <c r="E900" s="175"/>
      <c r="F900" s="151"/>
      <c r="G900" s="152"/>
      <c r="H900" s="252"/>
      <c r="I900" s="252"/>
      <c r="J900" s="252"/>
      <c r="K900" s="252"/>
      <c r="L900" s="252"/>
      <c r="M900" s="252"/>
      <c r="N900" s="252"/>
      <c r="O900" s="252"/>
      <c r="P900" s="252"/>
      <c r="Q900" s="252"/>
      <c r="R900" s="252"/>
      <c r="S900" s="252"/>
      <c r="T900" s="252"/>
      <c r="U900" s="252"/>
      <c r="V900" s="252"/>
      <c r="W900" s="252"/>
      <c r="X900" s="252"/>
      <c r="Y900" s="252"/>
      <c r="Z900" s="252"/>
      <c r="AA900" s="252"/>
      <c r="AB900" s="252"/>
      <c r="AC900" s="252"/>
      <c r="AD900" s="252"/>
      <c r="AE900" s="252"/>
      <c r="AF900" s="252"/>
      <c r="AG900" s="252"/>
      <c r="AH900" s="252"/>
      <c r="AI900" s="252"/>
      <c r="AJ900" s="252"/>
      <c r="AK900" s="252"/>
      <c r="AL900" s="252"/>
      <c r="AM900" s="252"/>
      <c r="AN900" s="252"/>
      <c r="AO900" s="252"/>
      <c r="AP900" s="252"/>
      <c r="AQ900" s="252"/>
      <c r="AR900" s="252"/>
      <c r="AS900" s="252"/>
      <c r="AT900" s="252"/>
      <c r="AU900" s="252"/>
      <c r="AV900" s="252"/>
      <c r="AW900" s="252"/>
      <c r="AX900" s="252"/>
      <c r="AY900" s="252"/>
      <c r="AZ900" s="252"/>
      <c r="BA900" s="252"/>
      <c r="BB900" s="252"/>
      <c r="BC900" s="252"/>
      <c r="BD900" s="252"/>
      <c r="BE900" s="252"/>
      <c r="BF900" s="252"/>
      <c r="BG900" s="252"/>
      <c r="BH900" s="252"/>
      <c r="BI900" s="252"/>
      <c r="BJ900" s="252"/>
      <c r="BK900" s="252"/>
      <c r="BL900" s="252"/>
      <c r="BM900" s="252"/>
      <c r="BN900" s="252"/>
      <c r="BO900" s="252"/>
      <c r="BP900" s="252"/>
      <c r="BQ900" s="252"/>
      <c r="BR900" s="252"/>
      <c r="BS900" s="252"/>
      <c r="BT900" s="252"/>
      <c r="BU900" s="252"/>
      <c r="BV900" s="252"/>
      <c r="BW900" s="252"/>
      <c r="BX900" s="252"/>
      <c r="BY900" s="253"/>
      <c r="BZ900" s="303"/>
      <c r="CA900" s="304"/>
      <c r="CB900" s="304"/>
      <c r="CC900" s="304"/>
      <c r="CD900" s="304"/>
      <c r="CE900" s="304"/>
      <c r="CF900" s="304"/>
      <c r="CG900" s="304"/>
      <c r="CH900" s="305"/>
      <c r="CI900" s="27"/>
      <c r="CJ900" s="27"/>
    </row>
    <row r="901" spans="1:97" ht="5.25" customHeight="1" x14ac:dyDescent="0.15">
      <c r="A901" s="41"/>
      <c r="B901" s="176"/>
      <c r="C901" s="177"/>
      <c r="D901" s="177"/>
      <c r="E901" s="178"/>
      <c r="F901" s="153"/>
      <c r="G901" s="154"/>
      <c r="H901" s="409"/>
      <c r="I901" s="409"/>
      <c r="J901" s="409"/>
      <c r="K901" s="409"/>
      <c r="L901" s="409"/>
      <c r="M901" s="409"/>
      <c r="N901" s="409"/>
      <c r="O901" s="409"/>
      <c r="P901" s="409"/>
      <c r="Q901" s="409"/>
      <c r="R901" s="409"/>
      <c r="S901" s="409"/>
      <c r="T901" s="409"/>
      <c r="U901" s="409"/>
      <c r="V901" s="409"/>
      <c r="W901" s="409"/>
      <c r="X901" s="409"/>
      <c r="Y901" s="409"/>
      <c r="Z901" s="409"/>
      <c r="AA901" s="409"/>
      <c r="AB901" s="409"/>
      <c r="AC901" s="409"/>
      <c r="AD901" s="409"/>
      <c r="AE901" s="409"/>
      <c r="AF901" s="409"/>
      <c r="AG901" s="409"/>
      <c r="AH901" s="409"/>
      <c r="AI901" s="409"/>
      <c r="AJ901" s="409"/>
      <c r="AK901" s="409"/>
      <c r="AL901" s="409"/>
      <c r="AM901" s="409"/>
      <c r="AN901" s="409"/>
      <c r="AO901" s="409"/>
      <c r="AP901" s="409"/>
      <c r="AQ901" s="409"/>
      <c r="AR901" s="409"/>
      <c r="AS901" s="409"/>
      <c r="AT901" s="409"/>
      <c r="AU901" s="409"/>
      <c r="AV901" s="409"/>
      <c r="AW901" s="409"/>
      <c r="AX901" s="409"/>
      <c r="AY901" s="409"/>
      <c r="AZ901" s="409"/>
      <c r="BA901" s="409"/>
      <c r="BB901" s="409"/>
      <c r="BC901" s="409"/>
      <c r="BD901" s="409"/>
      <c r="BE901" s="409"/>
      <c r="BF901" s="409"/>
      <c r="BG901" s="409"/>
      <c r="BH901" s="409"/>
      <c r="BI901" s="409"/>
      <c r="BJ901" s="409"/>
      <c r="BK901" s="409"/>
      <c r="BL901" s="409"/>
      <c r="BM901" s="409"/>
      <c r="BN901" s="409"/>
      <c r="BO901" s="409"/>
      <c r="BP901" s="409"/>
      <c r="BQ901" s="409"/>
      <c r="BR901" s="409"/>
      <c r="BS901" s="409"/>
      <c r="BT901" s="409"/>
      <c r="BU901" s="409"/>
      <c r="BV901" s="409"/>
      <c r="BW901" s="409"/>
      <c r="BX901" s="409"/>
      <c r="BY901" s="410"/>
      <c r="BZ901" s="306"/>
      <c r="CA901" s="307"/>
      <c r="CB901" s="307"/>
      <c r="CC901" s="307"/>
      <c r="CD901" s="307"/>
      <c r="CE901" s="307"/>
      <c r="CF901" s="307"/>
      <c r="CG901" s="307"/>
      <c r="CH901" s="308"/>
      <c r="CI901" s="27"/>
      <c r="CJ901" s="27"/>
    </row>
    <row r="902" spans="1:97" ht="15.75" customHeight="1" x14ac:dyDescent="0.1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c r="BY902" s="27"/>
      <c r="BZ902" s="27"/>
      <c r="CA902" s="27"/>
      <c r="CB902" s="27"/>
      <c r="CC902" s="27"/>
      <c r="CD902" s="27"/>
      <c r="CE902" s="27"/>
      <c r="CF902" s="27"/>
      <c r="CG902" s="27"/>
      <c r="CH902" s="27"/>
      <c r="CI902" s="27"/>
    </row>
    <row r="903" spans="1:97" s="32" customFormat="1" ht="22.5" customHeight="1" x14ac:dyDescent="0.15">
      <c r="A903" s="51"/>
      <c r="B903" s="51" t="s">
        <v>307</v>
      </c>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51"/>
      <c r="BR903" s="51"/>
      <c r="BS903" s="51"/>
      <c r="BT903" s="51"/>
      <c r="BU903" s="51"/>
      <c r="BV903" s="51"/>
      <c r="BW903" s="51"/>
      <c r="BX903" s="51"/>
      <c r="BY903" s="51"/>
      <c r="BZ903" s="66"/>
      <c r="CA903" s="66"/>
      <c r="CB903" s="66"/>
      <c r="CC903" s="66"/>
      <c r="CD903" s="66"/>
      <c r="CE903" s="66"/>
      <c r="CF903" s="66"/>
      <c r="CG903" s="66"/>
      <c r="CH903" s="66"/>
      <c r="CI903" s="51"/>
      <c r="CK903" s="54"/>
      <c r="CL903" s="57"/>
      <c r="CM903" s="57"/>
      <c r="CN903" s="57"/>
      <c r="CO903" s="57"/>
      <c r="CP903" s="57"/>
      <c r="CQ903" s="57"/>
      <c r="CR903" s="57"/>
      <c r="CS903" s="57"/>
    </row>
    <row r="904" spans="1:97" ht="12.75" customHeight="1" x14ac:dyDescent="0.15">
      <c r="A904" s="41"/>
      <c r="B904" s="170" t="s">
        <v>6</v>
      </c>
      <c r="C904" s="171"/>
      <c r="D904" s="171"/>
      <c r="E904" s="172"/>
      <c r="F904" s="179" t="s">
        <v>308</v>
      </c>
      <c r="G904" s="180"/>
      <c r="H904" s="180"/>
      <c r="I904" s="180"/>
      <c r="J904" s="180"/>
      <c r="K904" s="180"/>
      <c r="L904" s="180"/>
      <c r="M904" s="180"/>
      <c r="N904" s="180"/>
      <c r="O904" s="180"/>
      <c r="P904" s="180"/>
      <c r="Q904" s="180"/>
      <c r="R904" s="180"/>
      <c r="S904" s="180"/>
      <c r="T904" s="180"/>
      <c r="U904" s="180"/>
      <c r="V904" s="180"/>
      <c r="W904" s="180"/>
      <c r="X904" s="180"/>
      <c r="Y904" s="180"/>
      <c r="Z904" s="180"/>
      <c r="AA904" s="180"/>
      <c r="AB904" s="180"/>
      <c r="AC904" s="180"/>
      <c r="AD904" s="180"/>
      <c r="AE904" s="180"/>
      <c r="AF904" s="180"/>
      <c r="AG904" s="180"/>
      <c r="AH904" s="180"/>
      <c r="AI904" s="180"/>
      <c r="AJ904" s="180"/>
      <c r="AK904" s="180"/>
      <c r="AL904" s="180"/>
      <c r="AM904" s="180"/>
      <c r="AN904" s="180"/>
      <c r="AO904" s="180"/>
      <c r="AP904" s="180"/>
      <c r="AQ904" s="180"/>
      <c r="AR904" s="180"/>
      <c r="AS904" s="180"/>
      <c r="AT904" s="180"/>
      <c r="AU904" s="180"/>
      <c r="AV904" s="180"/>
      <c r="AW904" s="180"/>
      <c r="AX904" s="180"/>
      <c r="AY904" s="180"/>
      <c r="AZ904" s="180"/>
      <c r="BA904" s="180"/>
      <c r="BB904" s="180"/>
      <c r="BC904" s="180"/>
      <c r="BD904" s="180"/>
      <c r="BE904" s="180"/>
      <c r="BF904" s="180"/>
      <c r="BG904" s="180"/>
      <c r="BH904" s="180"/>
      <c r="BI904" s="180"/>
      <c r="BJ904" s="180"/>
      <c r="BK904" s="180"/>
      <c r="BL904" s="180"/>
      <c r="BM904" s="180"/>
      <c r="BN904" s="180"/>
      <c r="BO904" s="180"/>
      <c r="BP904" s="180"/>
      <c r="BQ904" s="180"/>
      <c r="BR904" s="180"/>
      <c r="BS904" s="180"/>
      <c r="BT904" s="180"/>
      <c r="BU904" s="180"/>
      <c r="BV904" s="180"/>
      <c r="BW904" s="180"/>
      <c r="BX904" s="180"/>
      <c r="BY904" s="181"/>
      <c r="BZ904" s="186"/>
      <c r="CA904" s="187"/>
      <c r="CB904" s="187"/>
      <c r="CC904" s="187"/>
      <c r="CD904" s="187"/>
      <c r="CE904" s="187"/>
      <c r="CF904" s="187"/>
      <c r="CG904" s="187"/>
      <c r="CH904" s="188"/>
      <c r="CI904" s="27"/>
      <c r="CJ904" s="27"/>
    </row>
    <row r="905" spans="1:97" ht="12.75" customHeight="1" x14ac:dyDescent="0.15">
      <c r="A905" s="41"/>
      <c r="B905" s="173"/>
      <c r="C905" s="174"/>
      <c r="D905" s="174"/>
      <c r="E905" s="175"/>
      <c r="F905" s="182"/>
      <c r="G905" s="167"/>
      <c r="H905" s="167"/>
      <c r="I905" s="167"/>
      <c r="J905" s="167"/>
      <c r="K905" s="167"/>
      <c r="L905" s="167"/>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c r="BF905" s="167"/>
      <c r="BG905" s="167"/>
      <c r="BH905" s="167"/>
      <c r="BI905" s="167"/>
      <c r="BJ905" s="167"/>
      <c r="BK905" s="167"/>
      <c r="BL905" s="167"/>
      <c r="BM905" s="167"/>
      <c r="BN905" s="167"/>
      <c r="BO905" s="167"/>
      <c r="BP905" s="167"/>
      <c r="BQ905" s="167"/>
      <c r="BR905" s="167"/>
      <c r="BS905" s="167"/>
      <c r="BT905" s="167"/>
      <c r="BU905" s="167"/>
      <c r="BV905" s="167"/>
      <c r="BW905" s="167"/>
      <c r="BX905" s="167"/>
      <c r="BY905" s="168"/>
      <c r="BZ905" s="189"/>
      <c r="CA905" s="190"/>
      <c r="CB905" s="190"/>
      <c r="CC905" s="190"/>
      <c r="CD905" s="190"/>
      <c r="CE905" s="190"/>
      <c r="CF905" s="190"/>
      <c r="CG905" s="190"/>
      <c r="CH905" s="191"/>
      <c r="CI905" s="27"/>
      <c r="CJ905" s="27"/>
    </row>
    <row r="906" spans="1:97" ht="12.75" customHeight="1" x14ac:dyDescent="0.15">
      <c r="A906" s="41"/>
      <c r="B906" s="173"/>
      <c r="C906" s="174"/>
      <c r="D906" s="174"/>
      <c r="E906" s="175"/>
      <c r="F906" s="182"/>
      <c r="G906" s="167"/>
      <c r="H906" s="167"/>
      <c r="I906" s="167"/>
      <c r="J906" s="167"/>
      <c r="K906" s="167"/>
      <c r="L906" s="167"/>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c r="BF906" s="167"/>
      <c r="BG906" s="167"/>
      <c r="BH906" s="167"/>
      <c r="BI906" s="167"/>
      <c r="BJ906" s="167"/>
      <c r="BK906" s="167"/>
      <c r="BL906" s="167"/>
      <c r="BM906" s="167"/>
      <c r="BN906" s="167"/>
      <c r="BO906" s="167"/>
      <c r="BP906" s="167"/>
      <c r="BQ906" s="167"/>
      <c r="BR906" s="167"/>
      <c r="BS906" s="167"/>
      <c r="BT906" s="167"/>
      <c r="BU906" s="167"/>
      <c r="BV906" s="167"/>
      <c r="BW906" s="167"/>
      <c r="BX906" s="167"/>
      <c r="BY906" s="168"/>
      <c r="BZ906" s="189"/>
      <c r="CA906" s="190"/>
      <c r="CB906" s="190"/>
      <c r="CC906" s="190"/>
      <c r="CD906" s="190"/>
      <c r="CE906" s="190"/>
      <c r="CF906" s="190"/>
      <c r="CG906" s="190"/>
      <c r="CH906" s="191"/>
      <c r="CI906" s="27"/>
      <c r="CJ906" s="27"/>
    </row>
    <row r="907" spans="1:97" ht="12.75" customHeight="1" x14ac:dyDescent="0.15">
      <c r="A907" s="41"/>
      <c r="B907" s="173"/>
      <c r="C907" s="174"/>
      <c r="D907" s="174"/>
      <c r="E907" s="175"/>
      <c r="F907" s="182"/>
      <c r="G907" s="167"/>
      <c r="H907" s="167"/>
      <c r="I907" s="167"/>
      <c r="J907" s="167"/>
      <c r="K907" s="167"/>
      <c r="L907" s="167"/>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c r="BF907" s="167"/>
      <c r="BG907" s="167"/>
      <c r="BH907" s="167"/>
      <c r="BI907" s="167"/>
      <c r="BJ907" s="167"/>
      <c r="BK907" s="167"/>
      <c r="BL907" s="167"/>
      <c r="BM907" s="167"/>
      <c r="BN907" s="167"/>
      <c r="BO907" s="167"/>
      <c r="BP907" s="167"/>
      <c r="BQ907" s="167"/>
      <c r="BR907" s="167"/>
      <c r="BS907" s="167"/>
      <c r="BT907" s="167"/>
      <c r="BU907" s="167"/>
      <c r="BV907" s="167"/>
      <c r="BW907" s="167"/>
      <c r="BX907" s="167"/>
      <c r="BY907" s="168"/>
      <c r="BZ907" s="189"/>
      <c r="CA907" s="190"/>
      <c r="CB907" s="190"/>
      <c r="CC907" s="190"/>
      <c r="CD907" s="190"/>
      <c r="CE907" s="190"/>
      <c r="CF907" s="190"/>
      <c r="CG907" s="190"/>
      <c r="CH907" s="191"/>
      <c r="CI907" s="27"/>
      <c r="CJ907" s="27"/>
    </row>
    <row r="908" spans="1:97" ht="12.75" customHeight="1" x14ac:dyDescent="0.15">
      <c r="A908" s="41"/>
      <c r="B908" s="176"/>
      <c r="C908" s="177"/>
      <c r="D908" s="177"/>
      <c r="E908" s="178"/>
      <c r="F908" s="183"/>
      <c r="G908" s="184"/>
      <c r="H908" s="184"/>
      <c r="I908" s="184"/>
      <c r="J908" s="184"/>
      <c r="K908" s="184"/>
      <c r="L908" s="184"/>
      <c r="M908" s="184"/>
      <c r="N908" s="184"/>
      <c r="O908" s="184"/>
      <c r="P908" s="184"/>
      <c r="Q908" s="184"/>
      <c r="R908" s="184"/>
      <c r="S908" s="184"/>
      <c r="T908" s="184"/>
      <c r="U908" s="184"/>
      <c r="V908" s="184"/>
      <c r="W908" s="184"/>
      <c r="X908" s="184"/>
      <c r="Y908" s="184"/>
      <c r="Z908" s="184"/>
      <c r="AA908" s="184"/>
      <c r="AB908" s="184"/>
      <c r="AC908" s="184"/>
      <c r="AD908" s="184"/>
      <c r="AE908" s="184"/>
      <c r="AF908" s="184"/>
      <c r="AG908" s="184"/>
      <c r="AH908" s="184"/>
      <c r="AI908" s="184"/>
      <c r="AJ908" s="184"/>
      <c r="AK908" s="184"/>
      <c r="AL908" s="184"/>
      <c r="AM908" s="184"/>
      <c r="AN908" s="184"/>
      <c r="AO908" s="184"/>
      <c r="AP908" s="184"/>
      <c r="AQ908" s="184"/>
      <c r="AR908" s="184"/>
      <c r="AS908" s="184"/>
      <c r="AT908" s="184"/>
      <c r="AU908" s="184"/>
      <c r="AV908" s="184"/>
      <c r="AW908" s="184"/>
      <c r="AX908" s="184"/>
      <c r="AY908" s="184"/>
      <c r="AZ908" s="184"/>
      <c r="BA908" s="184"/>
      <c r="BB908" s="184"/>
      <c r="BC908" s="184"/>
      <c r="BD908" s="184"/>
      <c r="BE908" s="184"/>
      <c r="BF908" s="184"/>
      <c r="BG908" s="184"/>
      <c r="BH908" s="184"/>
      <c r="BI908" s="184"/>
      <c r="BJ908" s="184"/>
      <c r="BK908" s="184"/>
      <c r="BL908" s="184"/>
      <c r="BM908" s="184"/>
      <c r="BN908" s="184"/>
      <c r="BO908" s="184"/>
      <c r="BP908" s="184"/>
      <c r="BQ908" s="184"/>
      <c r="BR908" s="184"/>
      <c r="BS908" s="184"/>
      <c r="BT908" s="184"/>
      <c r="BU908" s="184"/>
      <c r="BV908" s="184"/>
      <c r="BW908" s="184"/>
      <c r="BX908" s="184"/>
      <c r="BY908" s="185"/>
      <c r="BZ908" s="192"/>
      <c r="CA908" s="193"/>
      <c r="CB908" s="193"/>
      <c r="CC908" s="193"/>
      <c r="CD908" s="193"/>
      <c r="CE908" s="193"/>
      <c r="CF908" s="193"/>
      <c r="CG908" s="193"/>
      <c r="CH908" s="194"/>
      <c r="CI908" s="27"/>
      <c r="CJ908" s="27"/>
    </row>
    <row r="909" spans="1:97" s="70" customFormat="1" ht="14.25" x14ac:dyDescent="0.15">
      <c r="A909" s="73"/>
      <c r="B909" s="71" t="s">
        <v>28</v>
      </c>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row>
    <row r="910" spans="1:97" ht="15.75" customHeight="1" x14ac:dyDescent="0.1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c r="BY910" s="27"/>
      <c r="BZ910" s="27"/>
      <c r="CA910" s="27"/>
      <c r="CB910" s="27"/>
      <c r="CC910" s="27"/>
      <c r="CD910" s="27"/>
      <c r="CE910" s="27"/>
      <c r="CF910" s="27"/>
      <c r="CG910" s="27"/>
      <c r="CH910" s="27"/>
      <c r="CI910" s="27"/>
    </row>
    <row r="911" spans="1:97" s="70" customFormat="1" ht="14.25" x14ac:dyDescent="0.15">
      <c r="A911" s="74"/>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row>
    <row r="912" spans="1:97" s="70" customFormat="1" ht="14.25" x14ac:dyDescent="0.15">
      <c r="A912" s="73"/>
      <c r="B912" s="71" t="s">
        <v>28</v>
      </c>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row>
    <row r="913" spans="1:93" s="70" customFormat="1" ht="14.25" x14ac:dyDescent="0.15">
      <c r="A913" s="294"/>
      <c r="B913" s="294"/>
      <c r="C913" s="294"/>
      <c r="D913" s="294"/>
      <c r="E913" s="294"/>
      <c r="F913" s="294"/>
      <c r="G913" s="294"/>
      <c r="H913" s="294"/>
      <c r="I913" s="294"/>
      <c r="J913" s="294"/>
      <c r="K913" s="294"/>
      <c r="L913" s="294"/>
      <c r="M913" s="294"/>
      <c r="N913" s="294"/>
      <c r="O913" s="294"/>
      <c r="P913" s="294"/>
      <c r="Q913" s="294"/>
      <c r="R913" s="294"/>
      <c r="S913" s="294"/>
      <c r="T913" s="294"/>
      <c r="U913" s="294"/>
      <c r="V913" s="294"/>
      <c r="W913" s="294"/>
      <c r="X913" s="294"/>
      <c r="Y913" s="294"/>
      <c r="Z913" s="294"/>
      <c r="AA913" s="294"/>
    </row>
    <row r="914" spans="1:93" ht="12.75" customHeight="1" x14ac:dyDescent="0.15"/>
    <row r="915" spans="1:93" ht="12.75" customHeight="1" x14ac:dyDescent="0.15"/>
    <row r="916" spans="1:93" ht="12.75" customHeight="1" x14ac:dyDescent="0.15"/>
    <row r="917" spans="1:93" ht="12.75" customHeight="1" x14ac:dyDescent="0.15"/>
    <row r="918" spans="1:93" ht="12.75" customHeight="1" x14ac:dyDescent="0.15"/>
    <row r="919" spans="1:93" ht="12.75" customHeight="1" x14ac:dyDescent="0.15"/>
    <row r="920" spans="1:93" ht="12.75" customHeight="1" x14ac:dyDescent="0.15"/>
    <row r="921" spans="1:93" ht="12.75" customHeight="1" x14ac:dyDescent="0.15"/>
    <row r="922" spans="1:93" ht="12.75" customHeight="1" x14ac:dyDescent="0.15"/>
    <row r="923" spans="1:93" ht="12.75" customHeight="1" x14ac:dyDescent="0.15">
      <c r="CO923" s="75"/>
    </row>
    <row r="924" spans="1:93" ht="12.75" customHeight="1" x14ac:dyDescent="0.15"/>
    <row r="925" spans="1:93" ht="12.75" customHeight="1" x14ac:dyDescent="0.15"/>
    <row r="928" spans="1:93"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spans="89:97" ht="12.75" customHeight="1" x14ac:dyDescent="0.15"/>
    <row r="1010" spans="89:97" ht="12.75" customHeight="1" x14ac:dyDescent="0.15"/>
    <row r="1011" spans="89:97" ht="12.75" customHeight="1" x14ac:dyDescent="0.15"/>
    <row r="1012" spans="89:97" ht="12.75" customHeight="1" x14ac:dyDescent="0.15"/>
    <row r="1013" spans="89:97" ht="12.75" customHeight="1" x14ac:dyDescent="0.15"/>
    <row r="1014" spans="89:97" ht="12.75" customHeight="1" x14ac:dyDescent="0.15"/>
    <row r="1015" spans="89:97" ht="12.75" customHeight="1" x14ac:dyDescent="0.15"/>
    <row r="1016" spans="89:97" ht="12.75" customHeight="1" x14ac:dyDescent="0.15"/>
    <row r="1017" spans="89:97" ht="12.75" customHeight="1" x14ac:dyDescent="0.15"/>
    <row r="1018" spans="89:97" ht="12.75" customHeight="1" x14ac:dyDescent="0.15"/>
    <row r="1019" spans="89:97" ht="12.75" customHeight="1" x14ac:dyDescent="0.15"/>
    <row r="1020" spans="89:97" ht="12.75" customHeight="1" x14ac:dyDescent="0.15"/>
    <row r="1021" spans="89:97" s="27" customFormat="1" x14ac:dyDescent="0.15">
      <c r="CK1021" s="59"/>
      <c r="CL1021" s="59"/>
      <c r="CM1021" s="59"/>
      <c r="CN1021" s="59"/>
      <c r="CO1021" s="59"/>
      <c r="CP1021" s="59"/>
      <c r="CQ1021" s="59"/>
      <c r="CR1021" s="59"/>
      <c r="CS1021" s="59"/>
    </row>
    <row r="1022" spans="89:97" s="27" customFormat="1" x14ac:dyDescent="0.15">
      <c r="CK1022" s="59"/>
      <c r="CL1022" s="59"/>
      <c r="CM1022" s="59"/>
      <c r="CN1022" s="59"/>
      <c r="CO1022" s="59"/>
      <c r="CP1022" s="59"/>
      <c r="CQ1022" s="59"/>
      <c r="CR1022" s="59"/>
      <c r="CS1022" s="59"/>
    </row>
    <row r="1023" spans="89:97" ht="12.75" customHeight="1" x14ac:dyDescent="0.15"/>
    <row r="1024" spans="89:97"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4" ht="12.75" customHeight="1" x14ac:dyDescent="0.15"/>
    <row r="1055" ht="12.75" customHeight="1" x14ac:dyDescent="0.15"/>
    <row r="1056" ht="12.75" customHeight="1" x14ac:dyDescent="0.15"/>
    <row r="1057"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5" customHeight="1" x14ac:dyDescent="0.15"/>
    <row r="1068" ht="12.75" customHeight="1" x14ac:dyDescent="0.15"/>
    <row r="1069" ht="12.75" customHeight="1" x14ac:dyDescent="0.15"/>
    <row r="1070" ht="12.7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5" customHeight="1" x14ac:dyDescent="0.15"/>
    <row r="1093" ht="12.75" customHeight="1" x14ac:dyDescent="0.15"/>
    <row r="1094" ht="12.75" customHeight="1" x14ac:dyDescent="0.15"/>
    <row r="1095" ht="12.75" customHeight="1" x14ac:dyDescent="0.15"/>
    <row r="1096" ht="15" customHeight="1" x14ac:dyDescent="0.15"/>
    <row r="1098" ht="12.75" customHeight="1" x14ac:dyDescent="0.15"/>
    <row r="1099" ht="12.75" customHeight="1" x14ac:dyDescent="0.15"/>
    <row r="1100" ht="12.75" customHeight="1" x14ac:dyDescent="0.15"/>
    <row r="1101" ht="12.75" customHeight="1" x14ac:dyDescent="0.15"/>
    <row r="1102" ht="1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1.25" customHeight="1" x14ac:dyDescent="0.15"/>
    <row r="1115" ht="12.75" customHeight="1" x14ac:dyDescent="0.15"/>
    <row r="1116" ht="12.75" customHeight="1" x14ac:dyDescent="0.15"/>
    <row r="1117" ht="12.75" customHeight="1" x14ac:dyDescent="0.15"/>
    <row r="1118"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3" ht="12.75" customHeight="1" x14ac:dyDescent="0.15"/>
    <row r="1134" ht="12.75" customHeight="1" x14ac:dyDescent="0.15"/>
    <row r="1135" ht="12.75" customHeight="1" x14ac:dyDescent="0.15"/>
    <row r="1138" ht="12.75" customHeight="1" x14ac:dyDescent="0.15"/>
    <row r="1139" ht="12.75" customHeight="1" x14ac:dyDescent="0.15"/>
    <row r="1140" ht="12.75" customHeight="1" x14ac:dyDescent="0.15"/>
    <row r="1141" ht="12.75" customHeight="1" x14ac:dyDescent="0.15"/>
    <row r="1144" ht="12.75" customHeight="1" x14ac:dyDescent="0.15"/>
    <row r="1145" ht="12.75" customHeight="1" x14ac:dyDescent="0.15"/>
    <row r="1146" ht="12.75" customHeight="1" x14ac:dyDescent="0.15"/>
    <row r="1147" ht="13.5" customHeight="1" x14ac:dyDescent="0.15"/>
    <row r="1148" ht="13.5" customHeight="1" x14ac:dyDescent="0.15"/>
    <row r="1149" ht="13.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71" spans="89:97" s="43" customFormat="1" ht="12" customHeight="1" x14ac:dyDescent="0.15">
      <c r="CK1171" s="60"/>
      <c r="CL1171" s="60"/>
      <c r="CM1171" s="60"/>
      <c r="CN1171" s="60"/>
      <c r="CO1171" s="60"/>
      <c r="CP1171" s="60"/>
      <c r="CQ1171" s="60"/>
      <c r="CR1171" s="60"/>
      <c r="CS1171" s="60"/>
    </row>
    <row r="1172" spans="89:97" s="43" customFormat="1" ht="12" customHeight="1" x14ac:dyDescent="0.15">
      <c r="CK1172" s="60"/>
      <c r="CL1172" s="60"/>
      <c r="CM1172" s="60"/>
      <c r="CN1172" s="60"/>
      <c r="CO1172" s="60"/>
      <c r="CP1172" s="60"/>
      <c r="CQ1172" s="60"/>
      <c r="CR1172" s="60"/>
      <c r="CS1172" s="60"/>
    </row>
    <row r="1173" spans="89:97" s="43" customFormat="1" ht="12" customHeight="1" x14ac:dyDescent="0.15">
      <c r="CK1173" s="60"/>
      <c r="CL1173" s="60"/>
      <c r="CM1173" s="60"/>
      <c r="CN1173" s="60"/>
      <c r="CO1173" s="60"/>
      <c r="CP1173" s="60"/>
      <c r="CQ1173" s="60"/>
      <c r="CR1173" s="60"/>
      <c r="CS1173" s="60"/>
    </row>
    <row r="1174" spans="89:97" s="43" customFormat="1" ht="12" customHeight="1" x14ac:dyDescent="0.15">
      <c r="CK1174" s="60"/>
      <c r="CL1174" s="60"/>
      <c r="CM1174" s="60"/>
      <c r="CN1174" s="60"/>
      <c r="CO1174" s="60"/>
      <c r="CP1174" s="60"/>
      <c r="CQ1174" s="60"/>
      <c r="CR1174" s="60"/>
      <c r="CS1174" s="60"/>
    </row>
    <row r="1175" spans="89:97" s="43" customFormat="1" ht="13.5" customHeight="1" x14ac:dyDescent="0.15">
      <c r="CK1175" s="60"/>
      <c r="CL1175" s="60"/>
      <c r="CM1175" s="60"/>
      <c r="CN1175" s="60"/>
      <c r="CO1175" s="60"/>
      <c r="CP1175" s="60"/>
      <c r="CQ1175" s="60"/>
      <c r="CR1175" s="60"/>
      <c r="CS1175" s="60"/>
    </row>
    <row r="1176" spans="89:97" s="43" customFormat="1" ht="13.5" customHeight="1" x14ac:dyDescent="0.15">
      <c r="CK1176" s="60"/>
      <c r="CL1176" s="60"/>
      <c r="CM1176" s="60"/>
      <c r="CN1176" s="60"/>
      <c r="CO1176" s="60"/>
      <c r="CP1176" s="60"/>
      <c r="CQ1176" s="60"/>
      <c r="CR1176" s="60"/>
      <c r="CS1176" s="60"/>
    </row>
    <row r="1177" spans="89:97" s="43" customFormat="1" ht="13.5" customHeight="1" x14ac:dyDescent="0.15">
      <c r="CK1177" s="60"/>
      <c r="CL1177" s="60"/>
      <c r="CM1177" s="60"/>
      <c r="CN1177" s="60"/>
      <c r="CO1177" s="60"/>
      <c r="CP1177" s="60"/>
      <c r="CQ1177" s="60"/>
      <c r="CR1177" s="60"/>
      <c r="CS1177" s="60"/>
    </row>
    <row r="1178" spans="89:97" s="43" customFormat="1" ht="12" customHeight="1" x14ac:dyDescent="0.15">
      <c r="CK1178" s="60"/>
      <c r="CL1178" s="60"/>
      <c r="CM1178" s="60"/>
      <c r="CN1178" s="60"/>
      <c r="CO1178" s="60"/>
      <c r="CP1178" s="60"/>
      <c r="CQ1178" s="60"/>
      <c r="CR1178" s="60"/>
      <c r="CS1178" s="60"/>
    </row>
    <row r="1179" spans="89:97" s="43" customFormat="1" ht="12" customHeight="1" x14ac:dyDescent="0.15">
      <c r="CK1179" s="60"/>
      <c r="CL1179" s="60"/>
      <c r="CM1179" s="60"/>
      <c r="CN1179" s="60"/>
      <c r="CO1179" s="60"/>
      <c r="CP1179" s="60"/>
      <c r="CQ1179" s="60"/>
      <c r="CR1179" s="60"/>
      <c r="CS1179" s="60"/>
    </row>
    <row r="1180" spans="89:97" s="43" customFormat="1" ht="12" customHeight="1" x14ac:dyDescent="0.15">
      <c r="CK1180" s="60"/>
      <c r="CL1180" s="60"/>
      <c r="CM1180" s="60"/>
      <c r="CN1180" s="60"/>
      <c r="CO1180" s="60"/>
      <c r="CP1180" s="60"/>
      <c r="CQ1180" s="60"/>
      <c r="CR1180" s="60"/>
      <c r="CS1180" s="60"/>
    </row>
    <row r="1181" spans="89:97" s="43" customFormat="1" ht="12" customHeight="1" x14ac:dyDescent="0.15">
      <c r="CK1181" s="60"/>
      <c r="CL1181" s="60"/>
      <c r="CM1181" s="60"/>
      <c r="CN1181" s="60"/>
      <c r="CO1181" s="60"/>
      <c r="CP1181" s="60"/>
      <c r="CQ1181" s="60"/>
      <c r="CR1181" s="60"/>
      <c r="CS1181" s="60"/>
    </row>
    <row r="1182" spans="89:97" s="43" customFormat="1" ht="12" customHeight="1" x14ac:dyDescent="0.15">
      <c r="CK1182" s="60"/>
      <c r="CL1182" s="60"/>
      <c r="CM1182" s="60"/>
      <c r="CN1182" s="60"/>
      <c r="CO1182" s="60"/>
      <c r="CP1182" s="60"/>
      <c r="CQ1182" s="60"/>
      <c r="CR1182" s="60"/>
      <c r="CS1182" s="60"/>
    </row>
    <row r="1183" spans="89:97" s="43" customFormat="1" ht="12" customHeight="1" x14ac:dyDescent="0.15">
      <c r="CK1183" s="60"/>
      <c r="CL1183" s="60"/>
      <c r="CM1183" s="60"/>
      <c r="CN1183" s="60"/>
      <c r="CO1183" s="60"/>
      <c r="CP1183" s="60"/>
      <c r="CQ1183" s="60"/>
      <c r="CR1183" s="60"/>
      <c r="CS1183" s="60"/>
    </row>
    <row r="1184" spans="89:97" s="43" customFormat="1" ht="12" x14ac:dyDescent="0.15">
      <c r="CK1184" s="60"/>
      <c r="CL1184" s="60"/>
      <c r="CM1184" s="60"/>
      <c r="CN1184" s="60"/>
      <c r="CO1184" s="60"/>
      <c r="CP1184" s="60"/>
      <c r="CQ1184" s="60"/>
      <c r="CR1184" s="60"/>
      <c r="CS1184" s="60"/>
    </row>
    <row r="1186" ht="12.75" customHeight="1" x14ac:dyDescent="0.15"/>
    <row r="1187" ht="12.75" customHeight="1" x14ac:dyDescent="0.15"/>
    <row r="1188" ht="12.75" customHeight="1" x14ac:dyDescent="0.15"/>
    <row r="1191" ht="13.5" customHeight="1" x14ac:dyDescent="0.15"/>
    <row r="1192" ht="13.5" customHeight="1" x14ac:dyDescent="0.15"/>
    <row r="1199" ht="13.5" customHeight="1" x14ac:dyDescent="0.15"/>
    <row r="1200" ht="13.5" customHeight="1" x14ac:dyDescent="0.15"/>
    <row r="1201" spans="89:97" ht="13.5" customHeight="1" x14ac:dyDescent="0.15"/>
    <row r="1204" spans="89:97" ht="13.5" customHeight="1" x14ac:dyDescent="0.15"/>
    <row r="1205" spans="89:97" ht="13.5" customHeight="1" x14ac:dyDescent="0.15"/>
    <row r="1206" spans="89:97" ht="13.5" customHeight="1" x14ac:dyDescent="0.15"/>
    <row r="1207" spans="89:97" ht="13.5" customHeight="1" x14ac:dyDescent="0.15"/>
    <row r="1208" spans="89:97" ht="13.5" customHeight="1" x14ac:dyDescent="0.15"/>
    <row r="1209" spans="89:97" ht="13.5" customHeight="1" x14ac:dyDescent="0.15"/>
    <row r="1210" spans="89:97" s="39" customFormat="1" x14ac:dyDescent="0.15">
      <c r="CK1210" s="58"/>
      <c r="CL1210" s="58"/>
      <c r="CM1210" s="58"/>
      <c r="CN1210" s="58"/>
      <c r="CO1210" s="58"/>
      <c r="CP1210" s="58"/>
      <c r="CQ1210" s="58"/>
      <c r="CR1210" s="58"/>
      <c r="CS1210" s="58"/>
    </row>
    <row r="1211" spans="89:97" s="43" customFormat="1" ht="12" x14ac:dyDescent="0.15">
      <c r="CK1211" s="60"/>
      <c r="CL1211" s="60"/>
      <c r="CM1211" s="60"/>
      <c r="CN1211" s="60"/>
      <c r="CO1211" s="60"/>
      <c r="CP1211" s="60"/>
      <c r="CQ1211" s="60"/>
      <c r="CR1211" s="60"/>
      <c r="CS1211" s="60"/>
    </row>
    <row r="1213" spans="89:97" ht="12.75" customHeight="1" x14ac:dyDescent="0.15"/>
    <row r="1214" spans="89:97" ht="12.75" customHeight="1" x14ac:dyDescent="0.15"/>
    <row r="1215" spans="89:97" ht="12.75" customHeight="1" x14ac:dyDescent="0.15"/>
    <row r="1216" spans="89:97" ht="12.75" customHeight="1" x14ac:dyDescent="0.15"/>
    <row r="1217" spans="89:97" ht="12.75" customHeight="1" x14ac:dyDescent="0.15"/>
    <row r="1218" spans="89:97" ht="12.75" customHeight="1" x14ac:dyDescent="0.15"/>
    <row r="1219" spans="89:97" ht="12.75" customHeight="1" x14ac:dyDescent="0.15"/>
    <row r="1220" spans="89:97" ht="11.25" customHeight="1" x14ac:dyDescent="0.15"/>
    <row r="1222" spans="89:97" s="44" customFormat="1" ht="11.25" customHeight="1" x14ac:dyDescent="0.15">
      <c r="CK1222" s="61"/>
      <c r="CL1222" s="61"/>
      <c r="CM1222" s="61"/>
      <c r="CN1222" s="61"/>
      <c r="CO1222" s="61"/>
      <c r="CP1222" s="61"/>
      <c r="CQ1222" s="61"/>
      <c r="CR1222" s="61"/>
      <c r="CS1222" s="61"/>
    </row>
    <row r="1224" spans="89:97" ht="12.75" customHeight="1" x14ac:dyDescent="0.15"/>
    <row r="1225" spans="89:97" ht="12.75" customHeight="1" x14ac:dyDescent="0.15"/>
    <row r="1226" spans="89:97" ht="12.75" customHeight="1" x14ac:dyDescent="0.15"/>
    <row r="1227" spans="89:97" ht="12.75" customHeight="1" x14ac:dyDescent="0.15"/>
    <row r="1228" spans="89:97" ht="12.75" customHeight="1" x14ac:dyDescent="0.15"/>
    <row r="1229" spans="89:97" ht="12.75" customHeight="1" x14ac:dyDescent="0.15"/>
    <row r="1230" spans="89:97" ht="12.75" customHeight="1" x14ac:dyDescent="0.15"/>
    <row r="1231" spans="89:97" ht="12.75" customHeight="1" x14ac:dyDescent="0.15"/>
    <row r="1232" spans="89:97"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5" ht="11.2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spans="89:97" ht="12.75" customHeight="1" x14ac:dyDescent="0.15"/>
    <row r="1314" spans="89:97" ht="12.75" customHeight="1" x14ac:dyDescent="0.15"/>
    <row r="1315" spans="89:97" ht="12.75" customHeight="1" x14ac:dyDescent="0.15"/>
    <row r="1316" spans="89:97" ht="12.75" customHeight="1" x14ac:dyDescent="0.15"/>
    <row r="1320" spans="89:97" ht="12.75" customHeight="1" x14ac:dyDescent="0.15"/>
    <row r="1321" spans="89:97" ht="12.75" customHeight="1" x14ac:dyDescent="0.15"/>
    <row r="1322" spans="89:97" ht="12.75" customHeight="1" x14ac:dyDescent="0.15"/>
    <row r="1323" spans="89:97" ht="12.75" customHeight="1" x14ac:dyDescent="0.15"/>
    <row r="1324" spans="89:97" ht="12.75" customHeight="1" x14ac:dyDescent="0.15"/>
    <row r="1325" spans="89:97" ht="12.75" customHeight="1" x14ac:dyDescent="0.15"/>
    <row r="1326" spans="89:97" ht="12.75" customHeight="1" x14ac:dyDescent="0.15"/>
    <row r="1327" spans="89:97" ht="12.75" customHeight="1" x14ac:dyDescent="0.15"/>
    <row r="1328" spans="89:97" s="27" customFormat="1" ht="12.75" customHeight="1" x14ac:dyDescent="0.15">
      <c r="CK1328" s="59"/>
      <c r="CL1328" s="59"/>
      <c r="CM1328" s="59"/>
      <c r="CN1328" s="59"/>
      <c r="CO1328" s="59"/>
      <c r="CP1328" s="59"/>
      <c r="CQ1328" s="59"/>
      <c r="CR1328" s="59"/>
      <c r="CS1328" s="59"/>
    </row>
    <row r="1329" spans="89:97" s="27" customFormat="1" x14ac:dyDescent="0.15">
      <c r="CK1329" s="59"/>
      <c r="CL1329" s="59"/>
      <c r="CM1329" s="59"/>
      <c r="CN1329" s="59"/>
      <c r="CO1329" s="59"/>
      <c r="CP1329" s="59"/>
      <c r="CQ1329" s="59"/>
      <c r="CR1329" s="59"/>
      <c r="CS1329" s="59"/>
    </row>
    <row r="1330" spans="89:97" ht="12.75" customHeight="1" x14ac:dyDescent="0.15"/>
    <row r="1331" spans="89:97" ht="12.75" customHeight="1" x14ac:dyDescent="0.15"/>
    <row r="1332" spans="89:97" ht="12.75" customHeight="1" x14ac:dyDescent="0.15"/>
    <row r="1333" spans="89:97" ht="12.75" customHeight="1" x14ac:dyDescent="0.15"/>
    <row r="1334" spans="89:97" ht="12.75" customHeight="1" x14ac:dyDescent="0.15"/>
    <row r="1335" spans="89:97" ht="12.75" customHeight="1" x14ac:dyDescent="0.15"/>
    <row r="1336" spans="89:97" ht="12.75" customHeight="1" x14ac:dyDescent="0.15"/>
    <row r="1337" spans="89:97" ht="12.75" customHeight="1" x14ac:dyDescent="0.15"/>
    <row r="1338" spans="89:97" ht="12.75" customHeight="1" x14ac:dyDescent="0.15"/>
    <row r="1339" spans="89:97" ht="12.75" customHeight="1" x14ac:dyDescent="0.15"/>
    <row r="1340" spans="89:97" ht="12.75" customHeight="1" x14ac:dyDescent="0.15"/>
    <row r="1341" spans="89:97" ht="12.75" customHeight="1" x14ac:dyDescent="0.15"/>
    <row r="1342" spans="89:97" ht="12.75" customHeight="1" x14ac:dyDescent="0.15"/>
    <row r="1343" spans="89:97" ht="12.75" customHeight="1" x14ac:dyDescent="0.15"/>
    <row r="1344" spans="89:97" ht="12.75" customHeight="1" x14ac:dyDescent="0.15"/>
    <row r="1345" spans="89:97" ht="12.75" customHeight="1" x14ac:dyDescent="0.15"/>
    <row r="1346" spans="89:97" ht="12.75" customHeight="1" x14ac:dyDescent="0.15"/>
    <row r="1347" spans="89:97" ht="12.75" customHeight="1" x14ac:dyDescent="0.15"/>
    <row r="1348" spans="89:97" ht="12.75" customHeight="1" x14ac:dyDescent="0.15"/>
    <row r="1349" spans="89:97" ht="12.75" customHeight="1" x14ac:dyDescent="0.15"/>
    <row r="1350" spans="89:97" ht="12.75" customHeight="1" x14ac:dyDescent="0.15"/>
    <row r="1351" spans="89:97" ht="12.75" customHeight="1" x14ac:dyDescent="0.15"/>
    <row r="1352" spans="89:97" ht="12.75" customHeight="1" x14ac:dyDescent="0.15"/>
    <row r="1353" spans="89:97" ht="12.75" customHeight="1" x14ac:dyDescent="0.15"/>
    <row r="1354" spans="89:97" ht="12.75" customHeight="1" x14ac:dyDescent="0.15"/>
    <row r="1355" spans="89:97" ht="12.75" customHeight="1" x14ac:dyDescent="0.15"/>
    <row r="1356" spans="89:97" s="27" customFormat="1" ht="12.75" customHeight="1" x14ac:dyDescent="0.15">
      <c r="CK1356" s="59"/>
      <c r="CL1356" s="59"/>
      <c r="CM1356" s="59"/>
      <c r="CN1356" s="59"/>
      <c r="CO1356" s="59"/>
      <c r="CP1356" s="59"/>
      <c r="CQ1356" s="59"/>
      <c r="CR1356" s="59"/>
      <c r="CS1356" s="59"/>
    </row>
    <row r="1357" spans="89:97" s="27" customFormat="1" x14ac:dyDescent="0.15">
      <c r="CK1357" s="59"/>
      <c r="CL1357" s="59"/>
      <c r="CM1357" s="59"/>
      <c r="CN1357" s="59"/>
      <c r="CO1357" s="59"/>
      <c r="CP1357" s="59"/>
      <c r="CQ1357" s="59"/>
      <c r="CR1357" s="59"/>
      <c r="CS1357" s="59"/>
    </row>
    <row r="1358" spans="89:97" s="27" customFormat="1" x14ac:dyDescent="0.15">
      <c r="CK1358" s="59"/>
      <c r="CL1358" s="59"/>
      <c r="CM1358" s="59"/>
      <c r="CN1358" s="59"/>
      <c r="CO1358" s="59"/>
      <c r="CP1358" s="59"/>
      <c r="CQ1358" s="59"/>
      <c r="CR1358" s="59"/>
      <c r="CS1358" s="59"/>
    </row>
    <row r="1361" spans="89:97" ht="12.75" customHeight="1" x14ac:dyDescent="0.15"/>
    <row r="1362" spans="89:97" ht="12.75" customHeight="1" x14ac:dyDescent="0.15"/>
    <row r="1363" spans="89:97" ht="12.75" customHeight="1" x14ac:dyDescent="0.15"/>
    <row r="1364" spans="89:97" ht="12.75" customHeight="1" x14ac:dyDescent="0.15"/>
    <row r="1365" spans="89:97" ht="12.75" customHeight="1" x14ac:dyDescent="0.15"/>
    <row r="1366" spans="89:97" ht="12.75" customHeight="1" x14ac:dyDescent="0.15"/>
    <row r="1367" spans="89:97" ht="12.75" customHeight="1" x14ac:dyDescent="0.15"/>
    <row r="1368" spans="89:97" ht="12.75" customHeight="1" x14ac:dyDescent="0.15"/>
    <row r="1369" spans="89:97" ht="12.75" customHeight="1" x14ac:dyDescent="0.15"/>
    <row r="1370" spans="89:97" ht="12.75" customHeight="1" x14ac:dyDescent="0.15"/>
    <row r="1371" spans="89:97" ht="12.75" customHeight="1" x14ac:dyDescent="0.15"/>
    <row r="1372" spans="89:97" s="27" customFormat="1" ht="12.75" customHeight="1" x14ac:dyDescent="0.15">
      <c r="CK1372" s="59"/>
      <c r="CL1372" s="59"/>
      <c r="CM1372" s="59"/>
      <c r="CN1372" s="59"/>
      <c r="CO1372" s="59"/>
      <c r="CP1372" s="59"/>
      <c r="CQ1372" s="59"/>
      <c r="CR1372" s="59"/>
      <c r="CS1372" s="59"/>
    </row>
    <row r="1373" spans="89:97" s="27" customFormat="1" x14ac:dyDescent="0.15">
      <c r="CK1373" s="59"/>
      <c r="CL1373" s="59"/>
      <c r="CM1373" s="59"/>
      <c r="CN1373" s="59"/>
      <c r="CO1373" s="59"/>
      <c r="CP1373" s="59"/>
      <c r="CQ1373" s="59"/>
      <c r="CR1373" s="59"/>
      <c r="CS1373" s="59"/>
    </row>
    <row r="1374" spans="89:97" ht="12.75" customHeight="1" x14ac:dyDescent="0.15"/>
    <row r="1375" spans="89:97" ht="12.75" customHeight="1" x14ac:dyDescent="0.15"/>
    <row r="1376" spans="89:97"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spans="89:97" ht="12.75" customHeight="1" x14ac:dyDescent="0.15"/>
    <row r="1410" spans="89:97" ht="12.75" customHeight="1" x14ac:dyDescent="0.15"/>
    <row r="1411" spans="89:97" ht="12.75" customHeight="1" x14ac:dyDescent="0.15"/>
    <row r="1412" spans="89:97" ht="12.75" customHeight="1" x14ac:dyDescent="0.15"/>
    <row r="1413" spans="89:97" ht="12.75" customHeight="1" x14ac:dyDescent="0.15"/>
    <row r="1414" spans="89:97" ht="12.75" customHeight="1" x14ac:dyDescent="0.15"/>
    <row r="1415" spans="89:97" ht="12.75" customHeight="1" x14ac:dyDescent="0.15"/>
    <row r="1416" spans="89:97" s="27" customFormat="1" ht="12.75" customHeight="1" x14ac:dyDescent="0.15">
      <c r="CK1416" s="59"/>
      <c r="CL1416" s="59"/>
      <c r="CM1416" s="59"/>
      <c r="CN1416" s="59"/>
      <c r="CO1416" s="59"/>
      <c r="CP1416" s="59"/>
      <c r="CQ1416" s="59"/>
      <c r="CR1416" s="59"/>
      <c r="CS1416" s="59"/>
    </row>
    <row r="1417" spans="89:97" s="27" customFormat="1" x14ac:dyDescent="0.15">
      <c r="CK1417" s="59"/>
      <c r="CL1417" s="59"/>
      <c r="CM1417" s="59"/>
      <c r="CN1417" s="59"/>
      <c r="CO1417" s="59"/>
      <c r="CP1417" s="59"/>
      <c r="CQ1417" s="59"/>
      <c r="CR1417" s="59"/>
      <c r="CS1417" s="59"/>
    </row>
    <row r="1418" spans="89:97" s="27" customFormat="1" x14ac:dyDescent="0.15">
      <c r="CK1418" s="59"/>
      <c r="CL1418" s="59"/>
      <c r="CM1418" s="59"/>
      <c r="CN1418" s="59"/>
      <c r="CO1418" s="59"/>
      <c r="CP1418" s="59"/>
      <c r="CQ1418" s="59"/>
      <c r="CR1418" s="59"/>
      <c r="CS1418" s="59"/>
    </row>
    <row r="1419" spans="89:97" ht="11.25" customHeight="1" x14ac:dyDescent="0.15"/>
    <row r="1421" spans="89:97" ht="12.75" customHeight="1" x14ac:dyDescent="0.15"/>
    <row r="1422" spans="89:97" ht="12.75" customHeight="1" x14ac:dyDescent="0.15"/>
    <row r="1423" spans="89:97" ht="12.75" customHeight="1" x14ac:dyDescent="0.15"/>
    <row r="1424" spans="89:97" ht="12.75" customHeight="1" x14ac:dyDescent="0.15"/>
    <row r="1425" spans="89:97" ht="12.75" customHeight="1" x14ac:dyDescent="0.15"/>
    <row r="1426" spans="89:97" ht="12.75" customHeight="1" x14ac:dyDescent="0.15"/>
    <row r="1427" spans="89:97" ht="12.75" customHeight="1" x14ac:dyDescent="0.15"/>
    <row r="1428" spans="89:97" ht="12.75" customHeight="1" x14ac:dyDescent="0.15"/>
    <row r="1429" spans="89:97" s="27" customFormat="1" ht="12.75" customHeight="1" x14ac:dyDescent="0.15">
      <c r="CK1429" s="59"/>
      <c r="CL1429" s="59"/>
      <c r="CM1429" s="59"/>
      <c r="CN1429" s="59"/>
      <c r="CO1429" s="59"/>
      <c r="CP1429" s="59"/>
      <c r="CQ1429" s="59"/>
      <c r="CR1429" s="59"/>
      <c r="CS1429" s="59"/>
    </row>
    <row r="1430" spans="89:97" s="27" customFormat="1" x14ac:dyDescent="0.15">
      <c r="CK1430" s="59"/>
      <c r="CL1430" s="59"/>
      <c r="CM1430" s="59"/>
      <c r="CN1430" s="59"/>
      <c r="CO1430" s="59"/>
      <c r="CP1430" s="59"/>
      <c r="CQ1430" s="59"/>
      <c r="CR1430" s="59"/>
      <c r="CS1430" s="59"/>
    </row>
    <row r="1431" spans="89:97" s="27" customFormat="1" x14ac:dyDescent="0.15">
      <c r="CK1431" s="59"/>
      <c r="CL1431" s="59"/>
      <c r="CM1431" s="59"/>
      <c r="CN1431" s="59"/>
      <c r="CO1431" s="59"/>
      <c r="CP1431" s="59"/>
      <c r="CQ1431" s="59"/>
      <c r="CR1431" s="59"/>
      <c r="CS1431" s="59"/>
    </row>
    <row r="1432" spans="89:97" s="27" customFormat="1" x14ac:dyDescent="0.15">
      <c r="CK1432" s="59"/>
      <c r="CL1432" s="59"/>
      <c r="CM1432" s="59"/>
      <c r="CN1432" s="59"/>
      <c r="CO1432" s="59"/>
      <c r="CP1432" s="59"/>
      <c r="CQ1432" s="59"/>
      <c r="CR1432" s="59"/>
      <c r="CS1432" s="59"/>
    </row>
    <row r="1433" spans="89:97" ht="12.75" customHeight="1" x14ac:dyDescent="0.15"/>
    <row r="1434" spans="89:97" ht="12.75" customHeight="1" x14ac:dyDescent="0.15"/>
    <row r="1435" spans="89:97" ht="12.75" customHeight="1" x14ac:dyDescent="0.15"/>
    <row r="1436" spans="89:97" ht="12.75" customHeight="1" x14ac:dyDescent="0.15"/>
    <row r="1437" spans="89:97" s="27" customFormat="1" ht="12.75" customHeight="1" x14ac:dyDescent="0.15">
      <c r="CK1437" s="59"/>
      <c r="CL1437" s="59"/>
      <c r="CM1437" s="59"/>
      <c r="CN1437" s="59"/>
      <c r="CO1437" s="59"/>
      <c r="CP1437" s="59"/>
      <c r="CQ1437" s="59"/>
      <c r="CR1437" s="59"/>
      <c r="CS1437" s="59"/>
    </row>
    <row r="1438" spans="89:97" s="27" customFormat="1" x14ac:dyDescent="0.15">
      <c r="CK1438" s="59"/>
      <c r="CL1438" s="59"/>
      <c r="CM1438" s="59"/>
      <c r="CN1438" s="59"/>
      <c r="CO1438" s="59"/>
      <c r="CP1438" s="59"/>
      <c r="CQ1438" s="59"/>
      <c r="CR1438" s="59"/>
      <c r="CS1438" s="59"/>
    </row>
    <row r="1439" spans="89:97" ht="12.75" customHeight="1" x14ac:dyDescent="0.15"/>
    <row r="1440" spans="89:97"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3" ht="12.75" customHeight="1" x14ac:dyDescent="0.15"/>
    <row r="1454" ht="12.75" customHeight="1" x14ac:dyDescent="0.15"/>
    <row r="1455" ht="12.75" customHeight="1" x14ac:dyDescent="0.15"/>
    <row r="1456" ht="13.5" customHeight="1" x14ac:dyDescent="0.15"/>
    <row r="1457" spans="89:97" ht="13.5" customHeight="1" x14ac:dyDescent="0.15"/>
    <row r="1458" spans="89:97" ht="13.5" customHeight="1" x14ac:dyDescent="0.15"/>
    <row r="1459" spans="89:97" ht="13.5" customHeight="1" x14ac:dyDescent="0.15"/>
    <row r="1460" spans="89:97" ht="13.5" customHeight="1" x14ac:dyDescent="0.15"/>
    <row r="1461" spans="89:97" ht="13.5" customHeight="1" x14ac:dyDescent="0.15"/>
    <row r="1462" spans="89:97" ht="13.5" customHeight="1" x14ac:dyDescent="0.15"/>
    <row r="1463" spans="89:97" ht="13.5" customHeight="1" x14ac:dyDescent="0.15"/>
    <row r="1464" spans="89:97" ht="13.5" customHeight="1" x14ac:dyDescent="0.15"/>
    <row r="1465" spans="89:97" ht="13.5" customHeight="1" x14ac:dyDescent="0.15"/>
    <row r="1466" spans="89:97" ht="13.5" customHeight="1" x14ac:dyDescent="0.15"/>
    <row r="1467" spans="89:97" ht="13.5" customHeight="1" x14ac:dyDescent="0.15"/>
    <row r="1468" spans="89:97" ht="13.5" customHeight="1" x14ac:dyDescent="0.15"/>
    <row r="1469" spans="89:97" ht="13.5" customHeight="1" x14ac:dyDescent="0.15"/>
    <row r="1470" spans="89:97" ht="13.5" customHeight="1" x14ac:dyDescent="0.15"/>
    <row r="1471" spans="89:97" ht="13.5" customHeight="1" x14ac:dyDescent="0.15"/>
    <row r="1472" spans="89:97" s="27" customFormat="1" ht="12.75" customHeight="1" x14ac:dyDescent="0.15">
      <c r="CK1472" s="59"/>
      <c r="CL1472" s="59"/>
      <c r="CM1472" s="59"/>
      <c r="CN1472" s="59"/>
      <c r="CO1472" s="59"/>
      <c r="CP1472" s="59"/>
      <c r="CQ1472" s="59"/>
      <c r="CR1472" s="59"/>
      <c r="CS1472" s="59"/>
    </row>
    <row r="1473" spans="89:97" s="27" customFormat="1" x14ac:dyDescent="0.15">
      <c r="CK1473" s="59"/>
      <c r="CL1473" s="59"/>
      <c r="CM1473" s="59"/>
      <c r="CN1473" s="59"/>
      <c r="CO1473" s="59"/>
      <c r="CP1473" s="59"/>
      <c r="CQ1473" s="59"/>
      <c r="CR1473" s="59"/>
      <c r="CS1473" s="59"/>
    </row>
    <row r="1474" spans="89:97" s="27" customFormat="1" x14ac:dyDescent="0.15">
      <c r="CK1474" s="59"/>
      <c r="CL1474" s="59"/>
      <c r="CM1474" s="59"/>
      <c r="CN1474" s="59"/>
      <c r="CO1474" s="59"/>
      <c r="CP1474" s="59"/>
      <c r="CQ1474" s="59"/>
      <c r="CR1474" s="59"/>
      <c r="CS1474" s="59"/>
    </row>
    <row r="1475" spans="89:97" ht="12.75" customHeight="1" x14ac:dyDescent="0.15"/>
    <row r="1476" spans="89:97" ht="12.75" customHeight="1" x14ac:dyDescent="0.15"/>
    <row r="1477" spans="89:97" ht="12.75" customHeight="1" x14ac:dyDescent="0.15"/>
    <row r="1478" spans="89:97" ht="12.75" customHeight="1" x14ac:dyDescent="0.15"/>
    <row r="1479" spans="89:97" s="27" customFormat="1" ht="12.75" customHeight="1" x14ac:dyDescent="0.15">
      <c r="CK1479" s="59"/>
      <c r="CL1479" s="59"/>
      <c r="CM1479" s="59"/>
      <c r="CN1479" s="59"/>
      <c r="CO1479" s="59"/>
      <c r="CP1479" s="59"/>
      <c r="CQ1479" s="59"/>
      <c r="CR1479" s="59"/>
      <c r="CS1479" s="59"/>
    </row>
    <row r="1480" spans="89:97" s="27" customFormat="1" x14ac:dyDescent="0.15">
      <c r="CK1480" s="59"/>
      <c r="CL1480" s="59"/>
      <c r="CM1480" s="59"/>
      <c r="CN1480" s="59"/>
      <c r="CO1480" s="59"/>
      <c r="CP1480" s="59"/>
      <c r="CQ1480" s="59"/>
      <c r="CR1480" s="59"/>
      <c r="CS1480" s="59"/>
    </row>
    <row r="1481" spans="89:97" s="27" customFormat="1" x14ac:dyDescent="0.15">
      <c r="CK1481" s="59"/>
      <c r="CL1481" s="59"/>
      <c r="CM1481" s="59"/>
      <c r="CN1481" s="59"/>
      <c r="CO1481" s="59"/>
      <c r="CP1481" s="59"/>
      <c r="CQ1481" s="59"/>
      <c r="CR1481" s="59"/>
      <c r="CS1481" s="59"/>
    </row>
    <row r="1482" spans="89:97" ht="12.75" customHeight="1" x14ac:dyDescent="0.15"/>
    <row r="1483" spans="89:97" ht="12.75" customHeight="1" x14ac:dyDescent="0.15"/>
    <row r="1484" spans="89:97" ht="12.75" customHeight="1" x14ac:dyDescent="0.15"/>
    <row r="1485" spans="89:97" ht="12.75" customHeight="1" x14ac:dyDescent="0.15"/>
    <row r="1486" spans="89:97" ht="12.75" customHeight="1" x14ac:dyDescent="0.15"/>
    <row r="1488" spans="89:97" ht="12.75" customHeight="1" x14ac:dyDescent="0.15"/>
    <row r="1489" spans="89:97" ht="12.75" customHeight="1" x14ac:dyDescent="0.15"/>
    <row r="1490" spans="89:97" ht="26.25" customHeight="1" x14ac:dyDescent="0.15"/>
    <row r="1491" spans="89:97" ht="24" customHeight="1" x14ac:dyDescent="0.15"/>
    <row r="1493" spans="89:97" ht="12.75" customHeight="1" x14ac:dyDescent="0.15"/>
    <row r="1494" spans="89:97" ht="12.75" customHeight="1" x14ac:dyDescent="0.15"/>
    <row r="1495" spans="89:97" ht="12.75" customHeight="1" x14ac:dyDescent="0.15"/>
    <row r="1496" spans="89:97" ht="12.75" customHeight="1" x14ac:dyDescent="0.15"/>
    <row r="1497" spans="89:97" ht="12.75" customHeight="1" x14ac:dyDescent="0.15"/>
    <row r="1498" spans="89:97" ht="12.75" customHeight="1" x14ac:dyDescent="0.15"/>
    <row r="1499" spans="89:97" ht="12.75" customHeight="1" x14ac:dyDescent="0.15"/>
    <row r="1500" spans="89:97" ht="12.75" customHeight="1" x14ac:dyDescent="0.15"/>
    <row r="1501" spans="89:97" s="27" customFormat="1" ht="12.75" customHeight="1" x14ac:dyDescent="0.15">
      <c r="CK1501" s="59"/>
      <c r="CL1501" s="59"/>
      <c r="CM1501" s="59"/>
      <c r="CN1501" s="59"/>
      <c r="CO1501" s="59"/>
      <c r="CP1501" s="59"/>
      <c r="CQ1501" s="59"/>
      <c r="CR1501" s="59"/>
      <c r="CS1501" s="59"/>
    </row>
    <row r="1502" spans="89:97" s="27" customFormat="1" x14ac:dyDescent="0.15">
      <c r="CK1502" s="59"/>
      <c r="CL1502" s="59"/>
      <c r="CM1502" s="59"/>
      <c r="CN1502" s="59"/>
      <c r="CO1502" s="59"/>
      <c r="CP1502" s="59"/>
      <c r="CQ1502" s="59"/>
      <c r="CR1502" s="59"/>
      <c r="CS1502" s="59"/>
    </row>
    <row r="1503" spans="89:97" s="27" customFormat="1" x14ac:dyDescent="0.15">
      <c r="CK1503" s="59"/>
      <c r="CL1503" s="59"/>
      <c r="CM1503" s="59"/>
      <c r="CN1503" s="59"/>
      <c r="CO1503" s="59"/>
      <c r="CP1503" s="59"/>
      <c r="CQ1503" s="59"/>
      <c r="CR1503" s="59"/>
      <c r="CS1503" s="59"/>
    </row>
    <row r="1504" spans="89:97" s="27" customFormat="1" x14ac:dyDescent="0.15">
      <c r="CK1504" s="59"/>
      <c r="CL1504" s="59"/>
      <c r="CM1504" s="59"/>
      <c r="CN1504" s="59"/>
      <c r="CO1504" s="59"/>
      <c r="CP1504" s="59"/>
      <c r="CQ1504" s="59"/>
      <c r="CR1504" s="59"/>
      <c r="CS1504" s="59"/>
    </row>
    <row r="1505" spans="89:97" s="27" customFormat="1" x14ac:dyDescent="0.15">
      <c r="CK1505" s="59"/>
      <c r="CL1505" s="59"/>
      <c r="CM1505" s="59"/>
      <c r="CN1505" s="59"/>
      <c r="CO1505" s="59"/>
      <c r="CP1505" s="59"/>
      <c r="CQ1505" s="59"/>
      <c r="CR1505" s="59"/>
      <c r="CS1505" s="59"/>
    </row>
    <row r="1506" spans="89:97" ht="12.75" customHeight="1" x14ac:dyDescent="0.15"/>
    <row r="1507" spans="89:97" ht="12.75" customHeight="1" x14ac:dyDescent="0.15"/>
    <row r="1508" spans="89:97" ht="12.75" customHeight="1" x14ac:dyDescent="0.15"/>
    <row r="1509" spans="89:97" ht="12.75" customHeight="1" x14ac:dyDescent="0.15"/>
    <row r="1510" spans="89:97" s="27" customFormat="1" ht="12.75" customHeight="1" x14ac:dyDescent="0.15">
      <c r="CK1510" s="59"/>
      <c r="CL1510" s="59"/>
      <c r="CM1510" s="59"/>
      <c r="CN1510" s="59"/>
      <c r="CO1510" s="59"/>
      <c r="CP1510" s="59"/>
      <c r="CQ1510" s="59"/>
      <c r="CR1510" s="59"/>
      <c r="CS1510" s="59"/>
    </row>
    <row r="1511" spans="89:97" s="27" customFormat="1" x14ac:dyDescent="0.15">
      <c r="CK1511" s="59"/>
      <c r="CL1511" s="59"/>
      <c r="CM1511" s="59"/>
      <c r="CN1511" s="59"/>
      <c r="CO1511" s="59"/>
      <c r="CP1511" s="59"/>
      <c r="CQ1511" s="59"/>
      <c r="CR1511" s="59"/>
      <c r="CS1511" s="59"/>
    </row>
    <row r="1512" spans="89:97" s="27" customFormat="1" ht="12.75" customHeight="1" x14ac:dyDescent="0.15">
      <c r="CK1512" s="59"/>
      <c r="CL1512" s="59"/>
      <c r="CM1512" s="59"/>
      <c r="CN1512" s="59"/>
      <c r="CO1512" s="59"/>
      <c r="CP1512" s="59"/>
      <c r="CQ1512" s="59"/>
      <c r="CR1512" s="59"/>
      <c r="CS1512" s="59"/>
    </row>
    <row r="1513" spans="89:97" ht="12.75" customHeight="1" x14ac:dyDescent="0.15"/>
    <row r="1514" spans="89:97" ht="12.75" customHeight="1" x14ac:dyDescent="0.15"/>
    <row r="1515" spans="89:97" ht="12.75" customHeight="1" x14ac:dyDescent="0.15"/>
    <row r="1516" spans="89:97" ht="12.75" customHeight="1" x14ac:dyDescent="0.15"/>
    <row r="1517" spans="89:97" ht="12.75" customHeight="1" x14ac:dyDescent="0.15"/>
    <row r="1518" spans="89:97" ht="12.75" customHeight="1" x14ac:dyDescent="0.15"/>
    <row r="1519" spans="89:97" ht="12.75" customHeight="1" x14ac:dyDescent="0.15"/>
    <row r="1520" spans="89:97" ht="12.75" customHeight="1" x14ac:dyDescent="0.15"/>
    <row r="1521" spans="89:97" ht="12.75" customHeight="1" x14ac:dyDescent="0.15"/>
    <row r="1522" spans="89:97" s="27" customFormat="1" ht="12.75" customHeight="1" x14ac:dyDescent="0.15">
      <c r="CK1522" s="59"/>
      <c r="CL1522" s="59"/>
      <c r="CM1522" s="59"/>
      <c r="CN1522" s="59"/>
      <c r="CO1522" s="59"/>
      <c r="CP1522" s="59"/>
      <c r="CQ1522" s="59"/>
      <c r="CR1522" s="59"/>
      <c r="CS1522" s="59"/>
    </row>
    <row r="1523" spans="89:97" s="27" customFormat="1" ht="12.75" customHeight="1" x14ac:dyDescent="0.15">
      <c r="CK1523" s="59"/>
      <c r="CL1523" s="59"/>
      <c r="CM1523" s="59"/>
      <c r="CN1523" s="59"/>
      <c r="CO1523" s="59"/>
      <c r="CP1523" s="59"/>
      <c r="CQ1523" s="59"/>
      <c r="CR1523" s="59"/>
      <c r="CS1523" s="59"/>
    </row>
    <row r="1524" spans="89:97" ht="12.75" customHeight="1" x14ac:dyDescent="0.15"/>
    <row r="1525" spans="89:97" ht="12.75" customHeight="1" x14ac:dyDescent="0.15"/>
    <row r="1526" spans="89:97" ht="12.75" customHeight="1" x14ac:dyDescent="0.15"/>
    <row r="1527" spans="89:97" ht="12.75" customHeight="1" x14ac:dyDescent="0.15"/>
    <row r="1528" spans="89:97" ht="12.75" customHeight="1" x14ac:dyDescent="0.15"/>
    <row r="1529" spans="89:97" ht="12.75" customHeight="1" x14ac:dyDescent="0.15"/>
    <row r="1530" spans="89:97" ht="12.75" customHeight="1" x14ac:dyDescent="0.15"/>
    <row r="1531" spans="89:97" ht="12.75" customHeight="1" x14ac:dyDescent="0.15"/>
    <row r="1532" spans="89:97" ht="12.75" customHeight="1" x14ac:dyDescent="0.15"/>
    <row r="1533" spans="89:97" ht="12.75" customHeight="1" x14ac:dyDescent="0.15"/>
    <row r="1534" spans="89:97" ht="12.75" customHeight="1" x14ac:dyDescent="0.15"/>
    <row r="1535" spans="89:97" ht="12.75" customHeight="1" x14ac:dyDescent="0.15"/>
    <row r="1536" spans="89:97" ht="12.75" customHeight="1" x14ac:dyDescent="0.15"/>
    <row r="1537" spans="89:97" ht="12.75" customHeight="1" x14ac:dyDescent="0.15"/>
    <row r="1538" spans="89:97" ht="12.75" customHeight="1" x14ac:dyDescent="0.15"/>
    <row r="1539" spans="89:97" ht="12.75" customHeight="1" x14ac:dyDescent="0.15"/>
    <row r="1540" spans="89:97" ht="12.75" customHeight="1" x14ac:dyDescent="0.15"/>
    <row r="1541" spans="89:97" ht="12.75" customHeight="1" x14ac:dyDescent="0.15"/>
    <row r="1542" spans="89:97" ht="12.75" customHeight="1" x14ac:dyDescent="0.15"/>
    <row r="1543" spans="89:97" ht="12.75" customHeight="1" x14ac:dyDescent="0.15"/>
    <row r="1544" spans="89:97" ht="12.75" customHeight="1" x14ac:dyDescent="0.15"/>
    <row r="1545" spans="89:97" ht="12.75" customHeight="1" x14ac:dyDescent="0.15"/>
    <row r="1546" spans="89:97" ht="12.75" customHeight="1" x14ac:dyDescent="0.15"/>
    <row r="1547" spans="89:97" s="27" customFormat="1" ht="12.75" customHeight="1" x14ac:dyDescent="0.15">
      <c r="CK1547" s="59"/>
      <c r="CL1547" s="59"/>
      <c r="CM1547" s="59"/>
      <c r="CN1547" s="59"/>
      <c r="CO1547" s="59"/>
      <c r="CP1547" s="59"/>
      <c r="CQ1547" s="59"/>
      <c r="CR1547" s="59"/>
      <c r="CS1547" s="59"/>
    </row>
    <row r="1548" spans="89:97" s="27" customFormat="1" x14ac:dyDescent="0.15">
      <c r="CK1548" s="59"/>
      <c r="CL1548" s="59"/>
      <c r="CM1548" s="59"/>
      <c r="CN1548" s="59"/>
      <c r="CO1548" s="59"/>
      <c r="CP1548" s="59"/>
      <c r="CQ1548" s="59"/>
      <c r="CR1548" s="59"/>
      <c r="CS1548" s="59"/>
    </row>
    <row r="1549" spans="89:97" s="27" customFormat="1" x14ac:dyDescent="0.15">
      <c r="CK1549" s="59"/>
      <c r="CL1549" s="59"/>
      <c r="CM1549" s="59"/>
      <c r="CN1549" s="59"/>
      <c r="CO1549" s="59"/>
      <c r="CP1549" s="59"/>
      <c r="CQ1549" s="59"/>
      <c r="CR1549" s="59"/>
      <c r="CS1549" s="59"/>
    </row>
    <row r="1550" spans="89:97" s="27" customFormat="1" ht="12.75" customHeight="1" x14ac:dyDescent="0.15">
      <c r="CK1550" s="59"/>
      <c r="CL1550" s="59"/>
      <c r="CM1550" s="59"/>
      <c r="CN1550" s="59"/>
      <c r="CO1550" s="59"/>
      <c r="CP1550" s="59"/>
      <c r="CQ1550" s="59"/>
      <c r="CR1550" s="59"/>
      <c r="CS1550" s="59"/>
    </row>
    <row r="1551" spans="89:97" ht="12.75" customHeight="1" x14ac:dyDescent="0.15"/>
    <row r="1552" spans="89:97" ht="12.75" customHeight="1" x14ac:dyDescent="0.15"/>
    <row r="1553" ht="12.75" customHeight="1" x14ac:dyDescent="0.15"/>
    <row r="1554" ht="12.75" customHeight="1" x14ac:dyDescent="0.15"/>
    <row r="1555" ht="12.75" customHeight="1" x14ac:dyDescent="0.15"/>
    <row r="1556" ht="13.5" customHeight="1" x14ac:dyDescent="0.15"/>
    <row r="1557" ht="13.5" customHeight="1" x14ac:dyDescent="0.15"/>
    <row r="1558" ht="13.5" customHeight="1" x14ac:dyDescent="0.15"/>
    <row r="1559" ht="13.5" customHeight="1" x14ac:dyDescent="0.15"/>
    <row r="1560" ht="12.75" customHeight="1" x14ac:dyDescent="0.15"/>
    <row r="1562" ht="12.75" customHeight="1" x14ac:dyDescent="0.15"/>
    <row r="1563" ht="12.75" customHeight="1" x14ac:dyDescent="0.15"/>
    <row r="1564" ht="26.25" customHeight="1" x14ac:dyDescent="0.15"/>
    <row r="1565" ht="22.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61" ht="12.75" customHeight="1" x14ac:dyDescent="0.15"/>
    <row r="1662" ht="12.75" customHeight="1" x14ac:dyDescent="0.15"/>
    <row r="1663" ht="12.75" customHeight="1" x14ac:dyDescent="0.15"/>
    <row r="1664" ht="12.75" customHeight="1" x14ac:dyDescent="0.15"/>
    <row r="1665" spans="89:97" ht="12.75" customHeight="1" x14ac:dyDescent="0.15"/>
    <row r="1666" spans="89:97" ht="12.75" customHeight="1" x14ac:dyDescent="0.15"/>
    <row r="1667" spans="89:97" ht="12.75" customHeight="1" x14ac:dyDescent="0.15"/>
    <row r="1668" spans="89:97" ht="12.75" customHeight="1" x14ac:dyDescent="0.15"/>
    <row r="1669" spans="89:97" ht="12.75" customHeight="1" x14ac:dyDescent="0.15"/>
    <row r="1670" spans="89:97" ht="12.75" customHeight="1" x14ac:dyDescent="0.15"/>
    <row r="1671" spans="89:97" ht="12.75" customHeight="1" x14ac:dyDescent="0.15"/>
    <row r="1672" spans="89:97" ht="12.75" customHeight="1" x14ac:dyDescent="0.15"/>
    <row r="1673" spans="89:97" ht="12.75" customHeight="1" x14ac:dyDescent="0.15"/>
    <row r="1674" spans="89:97" ht="12.75" customHeight="1" x14ac:dyDescent="0.15"/>
    <row r="1675" spans="89:97" ht="12.75" customHeight="1" x14ac:dyDescent="0.15"/>
    <row r="1676" spans="89:97" ht="12.75" customHeight="1" x14ac:dyDescent="0.15"/>
    <row r="1677" spans="89:97" ht="12.75" customHeight="1" x14ac:dyDescent="0.15"/>
    <row r="1678" spans="89:97" ht="12.75" customHeight="1" x14ac:dyDescent="0.15"/>
    <row r="1679" spans="89:97" ht="12.75" customHeight="1" x14ac:dyDescent="0.15"/>
    <row r="1680" spans="89:97" s="27" customFormat="1" ht="24" customHeight="1" x14ac:dyDescent="0.15">
      <c r="CK1680" s="59"/>
      <c r="CL1680" s="59"/>
      <c r="CM1680" s="59"/>
      <c r="CN1680" s="59"/>
      <c r="CO1680" s="59"/>
      <c r="CP1680" s="59"/>
      <c r="CQ1680" s="59"/>
      <c r="CR1680" s="59"/>
      <c r="CS1680" s="59"/>
    </row>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spans="89:97" ht="12.75" customHeight="1" x14ac:dyDescent="0.15"/>
    <row r="1698" spans="89:97" ht="12.75" customHeight="1" x14ac:dyDescent="0.15"/>
    <row r="1699" spans="89:97" ht="12.75" customHeight="1" x14ac:dyDescent="0.15"/>
    <row r="1700" spans="89:97" ht="12.75" customHeight="1" x14ac:dyDescent="0.15"/>
    <row r="1701" spans="89:97" ht="12.75" customHeight="1" x14ac:dyDescent="0.15"/>
    <row r="1702" spans="89:97" ht="12.75" customHeight="1" x14ac:dyDescent="0.15"/>
    <row r="1703" spans="89:97" s="27" customFormat="1" ht="24" customHeight="1" x14ac:dyDescent="0.15">
      <c r="CK1703" s="59"/>
      <c r="CL1703" s="59"/>
      <c r="CM1703" s="59"/>
      <c r="CN1703" s="59"/>
      <c r="CO1703" s="59"/>
      <c r="CP1703" s="59"/>
      <c r="CQ1703" s="59"/>
      <c r="CR1703" s="59"/>
      <c r="CS1703" s="59"/>
    </row>
    <row r="1705" spans="89:97" ht="12.75" customHeight="1" x14ac:dyDescent="0.15"/>
    <row r="1706" spans="89:97" ht="12.75" customHeight="1" x14ac:dyDescent="0.15"/>
    <row r="1707" spans="89:97" ht="12.75" customHeight="1" x14ac:dyDescent="0.15"/>
    <row r="1708" spans="89:97" ht="12.75" customHeight="1" x14ac:dyDescent="0.15"/>
    <row r="1709" spans="89:97" s="42" customFormat="1" ht="12.75" customHeight="1" x14ac:dyDescent="0.15">
      <c r="CK1709" s="62"/>
      <c r="CL1709" s="62"/>
      <c r="CM1709" s="62"/>
      <c r="CN1709" s="62"/>
      <c r="CO1709" s="62"/>
      <c r="CP1709" s="62"/>
      <c r="CQ1709" s="62"/>
      <c r="CR1709" s="62"/>
      <c r="CS1709" s="62"/>
    </row>
    <row r="1710" spans="89:97" s="42" customFormat="1" x14ac:dyDescent="0.15">
      <c r="CK1710" s="62"/>
      <c r="CL1710" s="62"/>
      <c r="CM1710" s="62"/>
      <c r="CN1710" s="62"/>
      <c r="CO1710" s="62"/>
      <c r="CP1710" s="62"/>
      <c r="CQ1710" s="62"/>
      <c r="CR1710" s="62"/>
      <c r="CS1710" s="62"/>
    </row>
    <row r="1711" spans="89:97" s="27" customFormat="1" x14ac:dyDescent="0.15">
      <c r="CK1711" s="59"/>
      <c r="CL1711" s="59"/>
      <c r="CM1711" s="59"/>
      <c r="CN1711" s="59"/>
      <c r="CO1711" s="59"/>
      <c r="CP1711" s="59"/>
      <c r="CQ1711" s="59"/>
      <c r="CR1711" s="59"/>
      <c r="CS1711" s="59"/>
    </row>
    <row r="1712" spans="89:97" ht="12.75" customHeight="1" x14ac:dyDescent="0.15"/>
    <row r="1713" spans="89:97" ht="12.75" customHeight="1" x14ac:dyDescent="0.15"/>
    <row r="1714" spans="89:97" ht="12.75" customHeight="1" x14ac:dyDescent="0.15"/>
    <row r="1715" spans="89:97" ht="12.75" customHeight="1" x14ac:dyDescent="0.15"/>
    <row r="1716" spans="89:97" ht="12.75" customHeight="1" x14ac:dyDescent="0.15"/>
    <row r="1717" spans="89:97" ht="12.75" customHeight="1" x14ac:dyDescent="0.15"/>
    <row r="1718" spans="89:97" s="27" customFormat="1" x14ac:dyDescent="0.15">
      <c r="CK1718" s="59"/>
      <c r="CL1718" s="59"/>
      <c r="CM1718" s="59"/>
      <c r="CN1718" s="59"/>
      <c r="CO1718" s="59"/>
      <c r="CP1718" s="59"/>
      <c r="CQ1718" s="59"/>
      <c r="CR1718" s="59"/>
      <c r="CS1718" s="59"/>
    </row>
    <row r="1720" spans="89:97" ht="12.75" customHeight="1" x14ac:dyDescent="0.15"/>
    <row r="1721" spans="89:97" ht="12.75" customHeight="1" x14ac:dyDescent="0.15"/>
    <row r="1722" spans="89:97" ht="12.75" customHeight="1" x14ac:dyDescent="0.15"/>
    <row r="1723" spans="89:97" ht="12.75" customHeight="1" x14ac:dyDescent="0.15"/>
    <row r="1724" spans="89:97" ht="12.75" customHeight="1" x14ac:dyDescent="0.15"/>
    <row r="1725" spans="89:97" ht="12.75" customHeight="1" x14ac:dyDescent="0.15"/>
    <row r="1726" spans="89:97" ht="12.75" customHeight="1" x14ac:dyDescent="0.15"/>
    <row r="1727" spans="89:97" ht="12.75" customHeight="1" x14ac:dyDescent="0.15"/>
    <row r="1728" spans="89:97" ht="12.75" customHeight="1" x14ac:dyDescent="0.15"/>
    <row r="1729" ht="12.75" customHeight="1" x14ac:dyDescent="0.15"/>
    <row r="1730"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spans="89:97" ht="12.75" customHeight="1" x14ac:dyDescent="0.15"/>
    <row r="1746" spans="89:97" ht="12.75" customHeight="1" x14ac:dyDescent="0.15"/>
    <row r="1749" spans="89:97" ht="12.75" customHeight="1" x14ac:dyDescent="0.15"/>
    <row r="1750" spans="89:97" ht="12.75" customHeight="1" x14ac:dyDescent="0.15"/>
    <row r="1751" spans="89:97" ht="12.75" customHeight="1" x14ac:dyDescent="0.15"/>
    <row r="1752" spans="89:97" ht="12.75" customHeight="1" x14ac:dyDescent="0.15"/>
    <row r="1753" spans="89:97" ht="12.75" customHeight="1" x14ac:dyDescent="0.15"/>
    <row r="1754" spans="89:97" ht="12.75" customHeight="1" x14ac:dyDescent="0.15"/>
    <row r="1755" spans="89:97" ht="12.75" customHeight="1" x14ac:dyDescent="0.15"/>
    <row r="1756" spans="89:97" ht="12.75" customHeight="1" x14ac:dyDescent="0.15"/>
    <row r="1757" spans="89:97" ht="12.75" customHeight="1" x14ac:dyDescent="0.15"/>
    <row r="1758" spans="89:97" ht="11.25" customHeight="1" x14ac:dyDescent="0.15"/>
    <row r="1759" spans="89:97" s="39" customFormat="1" x14ac:dyDescent="0.15">
      <c r="CK1759" s="58"/>
      <c r="CL1759" s="58"/>
      <c r="CM1759" s="58"/>
      <c r="CN1759" s="58"/>
      <c r="CO1759" s="58"/>
      <c r="CP1759" s="58"/>
      <c r="CQ1759" s="58"/>
      <c r="CR1759" s="58"/>
      <c r="CS1759" s="58"/>
    </row>
    <row r="1761" ht="12.75" customHeight="1" x14ac:dyDescent="0.15"/>
    <row r="1762" ht="12.75" customHeight="1" x14ac:dyDescent="0.15"/>
    <row r="1763" ht="12.75" customHeight="1" x14ac:dyDescent="0.15"/>
    <row r="1764" ht="20.25" customHeight="1" x14ac:dyDescent="0.15"/>
    <row r="1766" ht="12.75" customHeight="1" x14ac:dyDescent="0.15"/>
    <row r="1767" ht="12.75" customHeight="1" x14ac:dyDescent="0.15"/>
    <row r="1768" ht="12.75" customHeight="1" x14ac:dyDescent="0.15"/>
    <row r="1769" ht="20.25" customHeight="1" x14ac:dyDescent="0.15"/>
    <row r="1770" ht="13.5" customHeight="1" x14ac:dyDescent="0.15"/>
    <row r="1771" ht="13.5" customHeight="1" x14ac:dyDescent="0.15"/>
    <row r="1772" ht="25.5" customHeight="1" x14ac:dyDescent="0.15"/>
    <row r="1773" ht="12" customHeight="1" x14ac:dyDescent="0.15"/>
    <row r="1775" ht="12.75" customHeight="1" x14ac:dyDescent="0.15"/>
    <row r="1776" ht="12.75" customHeight="1" x14ac:dyDescent="0.15"/>
    <row r="1777" spans="89:97" ht="12.75" customHeight="1" x14ac:dyDescent="0.15"/>
    <row r="1778" spans="89:97" ht="22.5" customHeight="1" x14ac:dyDescent="0.15"/>
    <row r="1779" spans="89:97" ht="12.75" customHeight="1" x14ac:dyDescent="0.15"/>
    <row r="1780" spans="89:97" ht="12.75" customHeight="1" x14ac:dyDescent="0.15"/>
    <row r="1781" spans="89:97" ht="24" customHeight="1" x14ac:dyDescent="0.15"/>
    <row r="1782" spans="89:97" ht="12.75" customHeight="1" x14ac:dyDescent="0.15"/>
    <row r="1783" spans="89:97" ht="12.75" customHeight="1" x14ac:dyDescent="0.15"/>
    <row r="1784" spans="89:97" ht="12.75" customHeight="1" x14ac:dyDescent="0.15"/>
    <row r="1785" spans="89:97" ht="12.75" customHeight="1" x14ac:dyDescent="0.15"/>
    <row r="1786" spans="89:97" ht="12" customHeight="1" x14ac:dyDescent="0.15"/>
    <row r="1788" spans="89:97" ht="12.75" customHeight="1" x14ac:dyDescent="0.15"/>
    <row r="1789" spans="89:97" ht="12.75" customHeight="1" x14ac:dyDescent="0.15"/>
    <row r="1790" spans="89:97" ht="12.75" customHeight="1" x14ac:dyDescent="0.15"/>
    <row r="1791" spans="89:97" s="27" customFormat="1" x14ac:dyDescent="0.15">
      <c r="CK1791" s="59"/>
      <c r="CL1791" s="59"/>
      <c r="CM1791" s="59"/>
      <c r="CN1791" s="59"/>
      <c r="CO1791" s="59"/>
      <c r="CP1791" s="59"/>
      <c r="CQ1791" s="59"/>
      <c r="CR1791" s="59"/>
      <c r="CS1791" s="59"/>
    </row>
    <row r="1792" spans="89:97" s="27" customFormat="1" x14ac:dyDescent="0.15">
      <c r="CK1792" s="59"/>
      <c r="CL1792" s="59"/>
      <c r="CM1792" s="59"/>
      <c r="CN1792" s="59"/>
      <c r="CO1792" s="59"/>
      <c r="CP1792" s="59"/>
      <c r="CQ1792" s="59"/>
      <c r="CR1792" s="59"/>
      <c r="CS1792" s="59"/>
    </row>
    <row r="1793" spans="89:97" s="27" customFormat="1" x14ac:dyDescent="0.15">
      <c r="CK1793" s="59"/>
      <c r="CL1793" s="59"/>
      <c r="CM1793" s="59"/>
      <c r="CN1793" s="59"/>
      <c r="CO1793" s="59"/>
      <c r="CP1793" s="59"/>
      <c r="CQ1793" s="59"/>
      <c r="CR1793" s="59"/>
      <c r="CS1793" s="59"/>
    </row>
    <row r="1796" spans="89:97" ht="13.5" customHeight="1" x14ac:dyDescent="0.15"/>
    <row r="1802" spans="89:97" ht="13.5" customHeight="1" x14ac:dyDescent="0.15"/>
    <row r="1806" spans="89:97" ht="13.5" customHeight="1" x14ac:dyDescent="0.15"/>
    <row r="1809" ht="13.5" customHeight="1" x14ac:dyDescent="0.15"/>
    <row r="1816" ht="13.5" customHeight="1" x14ac:dyDescent="0.15"/>
    <row r="1820" ht="13.5" customHeight="1" x14ac:dyDescent="0.15"/>
    <row r="1823" ht="13.5" customHeight="1" x14ac:dyDescent="0.15"/>
    <row r="1827" ht="13.5" customHeight="1" x14ac:dyDescent="0.15"/>
    <row r="1831" ht="13.5" customHeight="1" x14ac:dyDescent="0.15"/>
    <row r="1834" ht="13.5" customHeight="1" x14ac:dyDescent="0.15"/>
    <row r="1837" ht="13.5" customHeight="1" x14ac:dyDescent="0.15"/>
    <row r="1840" ht="13.5" customHeight="1" x14ac:dyDescent="0.15"/>
    <row r="1846" spans="89:97" s="39" customFormat="1" x14ac:dyDescent="0.15">
      <c r="CK1846" s="58"/>
      <c r="CL1846" s="58"/>
      <c r="CM1846" s="58"/>
      <c r="CN1846" s="58"/>
      <c r="CO1846" s="58"/>
      <c r="CP1846" s="58"/>
      <c r="CQ1846" s="58"/>
      <c r="CR1846" s="58"/>
      <c r="CS1846" s="58"/>
    </row>
    <row r="1847" spans="89:97" ht="12.75" customHeight="1" x14ac:dyDescent="0.15"/>
    <row r="1848" spans="89:97" ht="12.75" customHeight="1" x14ac:dyDescent="0.15"/>
    <row r="1849" spans="89:97" ht="12.75" customHeight="1" x14ac:dyDescent="0.15"/>
    <row r="1851" spans="89:97" s="27" customFormat="1" ht="14.25" customHeight="1" x14ac:dyDescent="0.15">
      <c r="CK1851" s="59"/>
      <c r="CL1851" s="59"/>
      <c r="CM1851" s="59"/>
      <c r="CN1851" s="59"/>
      <c r="CO1851" s="59"/>
      <c r="CP1851" s="59"/>
      <c r="CQ1851" s="59"/>
      <c r="CR1851" s="59"/>
      <c r="CS1851" s="59"/>
    </row>
    <row r="1852" spans="89:97" s="27" customFormat="1" ht="13.5" customHeight="1" x14ac:dyDescent="0.15">
      <c r="CK1852" s="59"/>
      <c r="CL1852" s="59"/>
      <c r="CM1852" s="59"/>
      <c r="CN1852" s="59"/>
      <c r="CO1852" s="59"/>
      <c r="CP1852" s="59"/>
      <c r="CQ1852" s="59"/>
      <c r="CR1852" s="59"/>
      <c r="CS1852" s="59"/>
    </row>
    <row r="1853" spans="89:97" s="27" customFormat="1" ht="12.75" customHeight="1" x14ac:dyDescent="0.15">
      <c r="CK1853" s="59"/>
      <c r="CL1853" s="59"/>
      <c r="CM1853" s="59"/>
      <c r="CN1853" s="59"/>
      <c r="CO1853" s="59"/>
      <c r="CP1853" s="59"/>
      <c r="CQ1853" s="59"/>
      <c r="CR1853" s="59"/>
      <c r="CS1853" s="59"/>
    </row>
    <row r="1854" spans="89:97" s="27" customFormat="1" x14ac:dyDescent="0.15">
      <c r="CK1854" s="59"/>
      <c r="CL1854" s="59"/>
      <c r="CM1854" s="59"/>
      <c r="CN1854" s="59"/>
      <c r="CO1854" s="59"/>
      <c r="CP1854" s="59"/>
      <c r="CQ1854" s="59"/>
      <c r="CR1854" s="59"/>
      <c r="CS1854" s="59"/>
    </row>
    <row r="1855" spans="89:97" s="27" customFormat="1" x14ac:dyDescent="0.15">
      <c r="CK1855" s="59"/>
      <c r="CL1855" s="59"/>
      <c r="CM1855" s="59"/>
      <c r="CN1855" s="59"/>
      <c r="CO1855" s="59"/>
      <c r="CP1855" s="59"/>
      <c r="CQ1855" s="59"/>
      <c r="CR1855" s="59"/>
      <c r="CS1855" s="59"/>
    </row>
    <row r="1856" spans="89:97" ht="12.75" customHeight="1" x14ac:dyDescent="0.15"/>
    <row r="1857" spans="89:97" ht="12.75" customHeight="1" x14ac:dyDescent="0.15"/>
    <row r="1858" spans="89:97" ht="12.75" customHeight="1" x14ac:dyDescent="0.15"/>
    <row r="1859" spans="89:97" ht="12.75" customHeight="1" x14ac:dyDescent="0.15"/>
    <row r="1860" spans="89:97" s="27" customFormat="1" ht="12.75" customHeight="1" x14ac:dyDescent="0.15">
      <c r="CK1860" s="59"/>
      <c r="CL1860" s="59"/>
      <c r="CM1860" s="59"/>
      <c r="CN1860" s="59"/>
      <c r="CO1860" s="59"/>
      <c r="CP1860" s="59"/>
      <c r="CQ1860" s="59"/>
      <c r="CR1860" s="59"/>
      <c r="CS1860" s="59"/>
    </row>
    <row r="1861" spans="89:97" s="27" customFormat="1" x14ac:dyDescent="0.15">
      <c r="CK1861" s="59"/>
      <c r="CL1861" s="59"/>
      <c r="CM1861" s="59"/>
      <c r="CN1861" s="59"/>
      <c r="CO1861" s="59"/>
      <c r="CP1861" s="59"/>
      <c r="CQ1861" s="59"/>
      <c r="CR1861" s="59"/>
      <c r="CS1861" s="59"/>
    </row>
    <row r="1862" spans="89:97" s="27" customFormat="1" x14ac:dyDescent="0.15">
      <c r="CK1862" s="59"/>
      <c r="CL1862" s="59"/>
      <c r="CM1862" s="59"/>
      <c r="CN1862" s="59"/>
      <c r="CO1862" s="59"/>
      <c r="CP1862" s="59"/>
      <c r="CQ1862" s="59"/>
      <c r="CR1862" s="59"/>
      <c r="CS1862" s="59"/>
    </row>
    <row r="1863" spans="89:97" s="39" customFormat="1" ht="14.25" customHeight="1" x14ac:dyDescent="0.15">
      <c r="CK1863" s="58"/>
      <c r="CL1863" s="58"/>
      <c r="CM1863" s="58"/>
      <c r="CN1863" s="58"/>
      <c r="CO1863" s="58"/>
      <c r="CP1863" s="58"/>
      <c r="CQ1863" s="58"/>
      <c r="CR1863" s="58"/>
      <c r="CS1863" s="58"/>
    </row>
    <row r="1864" spans="89:97" s="39" customFormat="1" x14ac:dyDescent="0.15">
      <c r="CK1864" s="58"/>
      <c r="CL1864" s="58"/>
      <c r="CM1864" s="58"/>
      <c r="CN1864" s="58"/>
      <c r="CO1864" s="58"/>
      <c r="CP1864" s="58"/>
      <c r="CQ1864" s="58"/>
      <c r="CR1864" s="58"/>
      <c r="CS1864" s="58"/>
    </row>
    <row r="1865" spans="89:97" s="39" customFormat="1" ht="29.1" customHeight="1" x14ac:dyDescent="0.15">
      <c r="CK1865" s="58"/>
      <c r="CL1865" s="58"/>
      <c r="CM1865" s="58"/>
      <c r="CN1865" s="58"/>
      <c r="CO1865" s="58"/>
      <c r="CP1865" s="58"/>
      <c r="CQ1865" s="58"/>
      <c r="CR1865" s="58"/>
      <c r="CS1865" s="58"/>
    </row>
    <row r="1866" spans="89:97" ht="12.75" customHeight="1" x14ac:dyDescent="0.15"/>
    <row r="1867" spans="89:97" ht="12.75" customHeight="1" x14ac:dyDescent="0.15"/>
    <row r="1868" spans="89:97" ht="12.75" customHeight="1" x14ac:dyDescent="0.15"/>
    <row r="1869" spans="89:97" ht="13.5" customHeight="1" x14ac:dyDescent="0.15"/>
    <row r="1870" spans="89:97" ht="13.5" customHeight="1" x14ac:dyDescent="0.15"/>
    <row r="1871" spans="89:97" ht="13.5" customHeight="1" x14ac:dyDescent="0.15"/>
    <row r="1872" spans="89:97" s="27" customFormat="1" ht="12.75" customHeight="1" x14ac:dyDescent="0.15">
      <c r="CK1872" s="59"/>
      <c r="CL1872" s="59"/>
      <c r="CM1872" s="59"/>
      <c r="CN1872" s="59"/>
      <c r="CO1872" s="59"/>
      <c r="CP1872" s="59"/>
      <c r="CQ1872" s="59"/>
      <c r="CR1872" s="59"/>
      <c r="CS1872" s="59"/>
    </row>
    <row r="1873" spans="89:97" s="27" customFormat="1" x14ac:dyDescent="0.15">
      <c r="CK1873" s="59"/>
      <c r="CL1873" s="59"/>
      <c r="CM1873" s="59"/>
      <c r="CN1873" s="59"/>
      <c r="CO1873" s="59"/>
      <c r="CP1873" s="59"/>
      <c r="CQ1873" s="59"/>
      <c r="CR1873" s="59"/>
      <c r="CS1873" s="59"/>
    </row>
    <row r="1874" spans="89:97" ht="12.75" customHeight="1" x14ac:dyDescent="0.15"/>
    <row r="1875" spans="89:97" ht="12.75" customHeight="1" x14ac:dyDescent="0.15"/>
    <row r="1876" spans="89:97" ht="12.75" customHeight="1" x14ac:dyDescent="0.15"/>
    <row r="1877" spans="89:97" ht="12.75" customHeight="1" x14ac:dyDescent="0.15"/>
    <row r="1878" spans="89:97" ht="19.5" customHeight="1" x14ac:dyDescent="0.15"/>
    <row r="1879" spans="89:97" ht="19.5" customHeight="1" x14ac:dyDescent="0.15"/>
    <row r="1880" spans="89:97" ht="12.75" customHeight="1" x14ac:dyDescent="0.15"/>
    <row r="1881" spans="89:97" ht="12.75" customHeight="1" x14ac:dyDescent="0.15"/>
    <row r="1882" spans="89:97" ht="12.75" customHeight="1" x14ac:dyDescent="0.15"/>
    <row r="1883" spans="89:97" ht="13.5" customHeight="1" x14ac:dyDescent="0.15"/>
    <row r="1884" spans="89:97" ht="13.5" customHeight="1" x14ac:dyDescent="0.15"/>
    <row r="1885" spans="89:97" ht="13.5" customHeight="1" x14ac:dyDescent="0.15"/>
    <row r="1887" spans="89:97" ht="12.75" customHeight="1" x14ac:dyDescent="0.15"/>
    <row r="1888" spans="89:97" ht="12.75" customHeight="1" x14ac:dyDescent="0.15"/>
    <row r="1889" spans="89:97" ht="12.75" customHeight="1" x14ac:dyDescent="0.15"/>
    <row r="1890" spans="89:97" ht="12.75" customHeight="1" x14ac:dyDescent="0.15"/>
    <row r="1891" spans="89:97" ht="12.75" customHeight="1" x14ac:dyDescent="0.15"/>
    <row r="1892" spans="89:97" ht="12.75" customHeight="1" x14ac:dyDescent="0.15"/>
    <row r="1893" spans="89:97" ht="18" customHeight="1" x14ac:dyDescent="0.15"/>
    <row r="1894" spans="89:97" ht="21.75" customHeight="1" x14ac:dyDescent="0.15"/>
    <row r="1896" spans="89:97" s="39" customFormat="1" ht="14.25" customHeight="1" x14ac:dyDescent="0.15">
      <c r="CK1896" s="58"/>
      <c r="CL1896" s="58"/>
      <c r="CM1896" s="58"/>
      <c r="CN1896" s="58"/>
      <c r="CO1896" s="58"/>
      <c r="CP1896" s="58"/>
      <c r="CQ1896" s="58"/>
      <c r="CR1896" s="58"/>
      <c r="CS1896" s="58"/>
    </row>
    <row r="1897" spans="89:97" s="39" customFormat="1" ht="14.25" customHeight="1" x14ac:dyDescent="0.15">
      <c r="CK1897" s="58"/>
      <c r="CL1897" s="58"/>
      <c r="CM1897" s="58"/>
      <c r="CN1897" s="58"/>
      <c r="CO1897" s="58"/>
      <c r="CP1897" s="58"/>
      <c r="CQ1897" s="58"/>
      <c r="CR1897" s="58"/>
      <c r="CS1897" s="58"/>
    </row>
    <row r="1898" spans="89:97" s="39" customFormat="1" ht="29.1" customHeight="1" x14ac:dyDescent="0.15">
      <c r="CK1898" s="58"/>
      <c r="CL1898" s="58"/>
      <c r="CM1898" s="58"/>
      <c r="CN1898" s="58"/>
      <c r="CO1898" s="58"/>
      <c r="CP1898" s="58"/>
      <c r="CQ1898" s="58"/>
      <c r="CR1898" s="58"/>
      <c r="CS1898" s="58"/>
    </row>
    <row r="1899" spans="89:97" ht="12.75" customHeight="1" x14ac:dyDescent="0.15"/>
    <row r="1900" spans="89:97" ht="12.75" customHeight="1" x14ac:dyDescent="0.15"/>
    <row r="1901" spans="89:97" ht="12.75" customHeight="1" x14ac:dyDescent="0.15"/>
    <row r="1902" spans="89:97" s="45" customFormat="1" ht="13.5" customHeight="1" x14ac:dyDescent="0.15">
      <c r="CK1902" s="63"/>
      <c r="CL1902" s="63"/>
      <c r="CM1902" s="63"/>
      <c r="CN1902" s="63"/>
      <c r="CO1902" s="63"/>
      <c r="CP1902" s="63"/>
      <c r="CQ1902" s="63"/>
      <c r="CR1902" s="63"/>
      <c r="CS1902" s="63"/>
    </row>
    <row r="1903" spans="89:97" ht="13.5" customHeight="1" x14ac:dyDescent="0.15"/>
    <row r="1904" spans="89:97" ht="13.5" customHeight="1" x14ac:dyDescent="0.15"/>
    <row r="1905" spans="89:97" ht="13.5" customHeight="1" x14ac:dyDescent="0.15"/>
    <row r="1906" spans="89:97" ht="12.75" customHeight="1" x14ac:dyDescent="0.15"/>
    <row r="1908" spans="89:97" ht="12.75" customHeight="1" x14ac:dyDescent="0.15"/>
    <row r="1909" spans="89:97" ht="12.75" customHeight="1" x14ac:dyDescent="0.15"/>
    <row r="1910" spans="89:97" ht="12.75" customHeight="1" x14ac:dyDescent="0.15"/>
    <row r="1911" spans="89:97" ht="12.75" customHeight="1" x14ac:dyDescent="0.15"/>
    <row r="1912" spans="89:97" s="27" customFormat="1" ht="19.5" customHeight="1" x14ac:dyDescent="0.15">
      <c r="CK1912" s="59"/>
      <c r="CL1912" s="59"/>
      <c r="CM1912" s="59"/>
      <c r="CN1912" s="59"/>
      <c r="CO1912" s="59"/>
      <c r="CP1912" s="59"/>
      <c r="CQ1912" s="59"/>
      <c r="CR1912" s="59"/>
      <c r="CS1912" s="59"/>
    </row>
    <row r="1913" spans="89:97" s="27" customFormat="1" ht="19.5" customHeight="1" x14ac:dyDescent="0.15">
      <c r="CK1913" s="59"/>
      <c r="CL1913" s="59"/>
      <c r="CM1913" s="59"/>
      <c r="CN1913" s="59"/>
      <c r="CO1913" s="59"/>
      <c r="CP1913" s="59"/>
      <c r="CQ1913" s="59"/>
      <c r="CR1913" s="59"/>
      <c r="CS1913" s="59"/>
    </row>
    <row r="1914" spans="89:97" ht="12.75" customHeight="1" x14ac:dyDescent="0.15"/>
    <row r="1915" spans="89:97" ht="12.75" customHeight="1" x14ac:dyDescent="0.15"/>
    <row r="1916" spans="89:97" ht="12.75" customHeight="1" x14ac:dyDescent="0.15"/>
    <row r="1917" spans="89:97" ht="13.5" customHeight="1" x14ac:dyDescent="0.15"/>
    <row r="1918" spans="89:97" ht="13.5" customHeight="1" x14ac:dyDescent="0.15"/>
    <row r="1919" spans="89:97" ht="13.5" customHeight="1" x14ac:dyDescent="0.15"/>
    <row r="1921" spans="89:97" ht="12.75" customHeight="1" x14ac:dyDescent="0.15"/>
    <row r="1922" spans="89:97" ht="12.75" customHeight="1" x14ac:dyDescent="0.15"/>
    <row r="1923" spans="89:97" ht="12.75" customHeight="1" x14ac:dyDescent="0.15"/>
    <row r="1924" spans="89:97" ht="12.75" customHeight="1" x14ac:dyDescent="0.15"/>
    <row r="1925" spans="89:97" ht="12.75" customHeight="1" x14ac:dyDescent="0.15"/>
    <row r="1926" spans="89:97" ht="12.75" customHeight="1" x14ac:dyDescent="0.15"/>
    <row r="1927" spans="89:97" ht="21" customHeight="1" x14ac:dyDescent="0.15"/>
    <row r="1928" spans="89:97" ht="21" customHeight="1" x14ac:dyDescent="0.15"/>
    <row r="1929" spans="89:97" s="27" customFormat="1" x14ac:dyDescent="0.15">
      <c r="CK1929" s="59"/>
      <c r="CL1929" s="59"/>
      <c r="CM1929" s="59"/>
      <c r="CN1929" s="59"/>
      <c r="CO1929" s="59"/>
      <c r="CP1929" s="59"/>
      <c r="CQ1929" s="59"/>
      <c r="CR1929" s="59"/>
      <c r="CS1929" s="59"/>
    </row>
    <row r="1930" spans="89:97" s="27" customFormat="1" x14ac:dyDescent="0.15">
      <c r="CK1930" s="59"/>
      <c r="CL1930" s="59"/>
      <c r="CM1930" s="59"/>
      <c r="CN1930" s="59"/>
      <c r="CO1930" s="59"/>
      <c r="CP1930" s="59"/>
      <c r="CQ1930" s="59"/>
      <c r="CR1930" s="59"/>
      <c r="CS1930" s="59"/>
    </row>
    <row r="1931" spans="89:97" ht="12.75" customHeight="1" x14ac:dyDescent="0.15"/>
    <row r="1932" spans="89:97" ht="12.75" customHeight="1" x14ac:dyDescent="0.15"/>
    <row r="1933" spans="89:97" ht="12.75" customHeight="1" x14ac:dyDescent="0.15"/>
    <row r="1934" spans="89:97" ht="12.75" customHeight="1" x14ac:dyDescent="0.15"/>
    <row r="1935" spans="89:97" ht="12.75" customHeight="1" x14ac:dyDescent="0.15"/>
    <row r="1936" spans="89:97" ht="15.75" customHeight="1" x14ac:dyDescent="0.15"/>
    <row r="1937" spans="89:97" s="27" customFormat="1" x14ac:dyDescent="0.15">
      <c r="CK1937" s="59"/>
      <c r="CL1937" s="59"/>
      <c r="CM1937" s="59"/>
      <c r="CN1937" s="59"/>
      <c r="CO1937" s="59"/>
      <c r="CP1937" s="59"/>
      <c r="CQ1937" s="59"/>
      <c r="CR1937" s="59"/>
      <c r="CS1937" s="59"/>
    </row>
    <row r="1938" spans="89:97" s="27" customFormat="1" x14ac:dyDescent="0.15">
      <c r="CK1938" s="59"/>
      <c r="CL1938" s="59"/>
      <c r="CM1938" s="59"/>
      <c r="CN1938" s="59"/>
      <c r="CO1938" s="59"/>
      <c r="CP1938" s="59"/>
      <c r="CQ1938" s="59"/>
      <c r="CR1938" s="59"/>
      <c r="CS1938" s="59"/>
    </row>
    <row r="1939" spans="89:97" ht="12.75" customHeight="1" x14ac:dyDescent="0.15"/>
    <row r="1940" spans="89:97" ht="12.75" customHeight="1" x14ac:dyDescent="0.15"/>
    <row r="1941" spans="89:97" ht="12.75" customHeight="1" x14ac:dyDescent="0.15"/>
    <row r="1942" spans="89:97" ht="15.75" customHeight="1" x14ac:dyDescent="0.15"/>
    <row r="1943" spans="89:97" s="27" customFormat="1" x14ac:dyDescent="0.15">
      <c r="CK1943" s="59"/>
      <c r="CL1943" s="59"/>
      <c r="CM1943" s="59"/>
      <c r="CN1943" s="59"/>
      <c r="CO1943" s="59"/>
      <c r="CP1943" s="59"/>
      <c r="CQ1943" s="59"/>
      <c r="CR1943" s="59"/>
      <c r="CS1943" s="59"/>
    </row>
    <row r="1944" spans="89:97" s="27" customFormat="1" x14ac:dyDescent="0.15">
      <c r="CK1944" s="59"/>
      <c r="CL1944" s="59"/>
      <c r="CM1944" s="59"/>
      <c r="CN1944" s="59"/>
      <c r="CO1944" s="59"/>
      <c r="CP1944" s="59"/>
      <c r="CQ1944" s="59"/>
      <c r="CR1944" s="59"/>
      <c r="CS1944" s="59"/>
    </row>
    <row r="1945" spans="89:97" s="27" customFormat="1" x14ac:dyDescent="0.15">
      <c r="CK1945" s="59"/>
      <c r="CL1945" s="59"/>
      <c r="CM1945" s="59"/>
      <c r="CN1945" s="59"/>
      <c r="CO1945" s="59"/>
      <c r="CP1945" s="59"/>
      <c r="CQ1945" s="59"/>
      <c r="CR1945" s="59"/>
      <c r="CS1945" s="59"/>
    </row>
    <row r="1946" spans="89:97" s="27" customFormat="1" x14ac:dyDescent="0.15">
      <c r="CK1946" s="59"/>
      <c r="CL1946" s="59"/>
      <c r="CM1946" s="59"/>
      <c r="CN1946" s="59"/>
      <c r="CO1946" s="59"/>
      <c r="CP1946" s="59"/>
      <c r="CQ1946" s="59"/>
      <c r="CR1946" s="59"/>
      <c r="CS1946" s="59"/>
    </row>
    <row r="1947" spans="89:97" s="27" customFormat="1" x14ac:dyDescent="0.15">
      <c r="CK1947" s="59"/>
      <c r="CL1947" s="59"/>
      <c r="CM1947" s="59"/>
      <c r="CN1947" s="59"/>
      <c r="CO1947" s="59"/>
      <c r="CP1947" s="59"/>
      <c r="CQ1947" s="59"/>
      <c r="CR1947" s="59"/>
      <c r="CS1947" s="59"/>
    </row>
    <row r="1948" spans="89:97" s="27" customFormat="1" x14ac:dyDescent="0.15">
      <c r="CK1948" s="59"/>
      <c r="CL1948" s="59"/>
      <c r="CM1948" s="59"/>
      <c r="CN1948" s="59"/>
      <c r="CO1948" s="59"/>
      <c r="CP1948" s="59"/>
      <c r="CQ1948" s="59"/>
      <c r="CR1948" s="59"/>
      <c r="CS1948" s="59"/>
    </row>
    <row r="1949" spans="89:97" s="27" customFormat="1" x14ac:dyDescent="0.15">
      <c r="CK1949" s="59"/>
      <c r="CL1949" s="59"/>
      <c r="CM1949" s="59"/>
      <c r="CN1949" s="59"/>
      <c r="CO1949" s="59"/>
      <c r="CP1949" s="59"/>
      <c r="CQ1949" s="59"/>
      <c r="CR1949" s="59"/>
      <c r="CS1949" s="59"/>
    </row>
    <row r="1950" spans="89:97" s="27" customFormat="1" x14ac:dyDescent="0.15">
      <c r="CK1950" s="59"/>
      <c r="CL1950" s="59"/>
      <c r="CM1950" s="59"/>
      <c r="CN1950" s="59"/>
      <c r="CO1950" s="59"/>
      <c r="CP1950" s="59"/>
      <c r="CQ1950" s="59"/>
      <c r="CR1950" s="59"/>
      <c r="CS1950" s="59"/>
    </row>
    <row r="1951" spans="89:97" s="46" customFormat="1" x14ac:dyDescent="0.15">
      <c r="CK1951" s="64"/>
      <c r="CL1951" s="64"/>
      <c r="CM1951" s="64"/>
      <c r="CN1951" s="64"/>
      <c r="CO1951" s="64"/>
      <c r="CP1951" s="64"/>
      <c r="CQ1951" s="64"/>
      <c r="CR1951" s="64"/>
      <c r="CS1951" s="64"/>
    </row>
    <row r="1952" spans="89:97" s="46" customFormat="1" ht="14.25" customHeight="1" x14ac:dyDescent="0.15">
      <c r="CK1952" s="64"/>
      <c r="CL1952" s="64"/>
      <c r="CM1952" s="64"/>
      <c r="CN1952" s="64"/>
      <c r="CO1952" s="64"/>
      <c r="CP1952" s="64"/>
      <c r="CQ1952" s="64"/>
      <c r="CR1952" s="64"/>
      <c r="CS1952" s="64"/>
    </row>
    <row r="1953" spans="89:97" s="46" customFormat="1" x14ac:dyDescent="0.15">
      <c r="CK1953" s="64"/>
      <c r="CL1953" s="64"/>
      <c r="CM1953" s="64"/>
      <c r="CN1953" s="64"/>
      <c r="CO1953" s="64"/>
      <c r="CP1953" s="64"/>
      <c r="CQ1953" s="64"/>
      <c r="CR1953" s="64"/>
      <c r="CS1953" s="64"/>
    </row>
    <row r="1954" spans="89:97" s="46" customFormat="1" x14ac:dyDescent="0.15">
      <c r="CK1954" s="64"/>
      <c r="CL1954" s="64"/>
      <c r="CM1954" s="64"/>
      <c r="CN1954" s="64"/>
      <c r="CO1954" s="64"/>
      <c r="CP1954" s="64"/>
      <c r="CQ1954" s="64"/>
      <c r="CR1954" s="64"/>
      <c r="CS1954" s="64"/>
    </row>
    <row r="1955" spans="89:97" s="46" customFormat="1" x14ac:dyDescent="0.15">
      <c r="CK1955" s="64"/>
      <c r="CL1955" s="64"/>
      <c r="CM1955" s="64"/>
      <c r="CN1955" s="64"/>
      <c r="CO1955" s="64"/>
      <c r="CP1955" s="64"/>
      <c r="CQ1955" s="64"/>
      <c r="CR1955" s="64"/>
      <c r="CS1955" s="64"/>
    </row>
    <row r="1956" spans="89:97" s="46" customFormat="1" x14ac:dyDescent="0.15">
      <c r="CK1956" s="64"/>
      <c r="CL1956" s="64"/>
      <c r="CM1956" s="64"/>
      <c r="CN1956" s="64"/>
      <c r="CO1956" s="64"/>
      <c r="CP1956" s="64"/>
      <c r="CQ1956" s="64"/>
      <c r="CR1956" s="64"/>
      <c r="CS1956" s="64"/>
    </row>
    <row r="1957" spans="89:97" s="46" customFormat="1" x14ac:dyDescent="0.15">
      <c r="CK1957" s="64"/>
      <c r="CL1957" s="64"/>
      <c r="CM1957" s="64"/>
      <c r="CN1957" s="64"/>
      <c r="CO1957" s="64"/>
      <c r="CP1957" s="64"/>
      <c r="CQ1957" s="64"/>
      <c r="CR1957" s="64"/>
      <c r="CS1957" s="64"/>
    </row>
    <row r="1958" spans="89:97" s="46" customFormat="1" x14ac:dyDescent="0.15">
      <c r="CK1958" s="64"/>
      <c r="CL1958" s="64"/>
      <c r="CM1958" s="64"/>
      <c r="CN1958" s="64"/>
      <c r="CO1958" s="64"/>
      <c r="CP1958" s="64"/>
      <c r="CQ1958" s="64"/>
      <c r="CR1958" s="64"/>
      <c r="CS1958" s="64"/>
    </row>
    <row r="1959" spans="89:97" s="46" customFormat="1" x14ac:dyDescent="0.15">
      <c r="CK1959" s="64"/>
      <c r="CL1959" s="64"/>
      <c r="CM1959" s="64"/>
      <c r="CN1959" s="64"/>
      <c r="CO1959" s="64"/>
      <c r="CP1959" s="64"/>
      <c r="CQ1959" s="64"/>
      <c r="CR1959" s="64"/>
      <c r="CS1959" s="64"/>
    </row>
    <row r="1960" spans="89:97" s="46" customFormat="1" x14ac:dyDescent="0.15">
      <c r="CK1960" s="64"/>
      <c r="CL1960" s="64"/>
      <c r="CM1960" s="64"/>
      <c r="CN1960" s="64"/>
      <c r="CO1960" s="64"/>
      <c r="CP1960" s="64"/>
      <c r="CQ1960" s="64"/>
      <c r="CR1960" s="64"/>
      <c r="CS1960" s="64"/>
    </row>
    <row r="1961" spans="89:97" s="46" customFormat="1" x14ac:dyDescent="0.15">
      <c r="CK1961" s="64"/>
      <c r="CL1961" s="64"/>
      <c r="CM1961" s="64"/>
      <c r="CN1961" s="64"/>
      <c r="CO1961" s="64"/>
      <c r="CP1961" s="64"/>
      <c r="CQ1961" s="64"/>
      <c r="CR1961" s="64"/>
      <c r="CS1961" s="64"/>
    </row>
    <row r="1962" spans="89:97" s="46" customFormat="1" x14ac:dyDescent="0.15">
      <c r="CK1962" s="64"/>
      <c r="CL1962" s="64"/>
      <c r="CM1962" s="64"/>
      <c r="CN1962" s="64"/>
      <c r="CO1962" s="64"/>
      <c r="CP1962" s="64"/>
      <c r="CQ1962" s="64"/>
      <c r="CR1962" s="64"/>
      <c r="CS1962" s="64"/>
    </row>
    <row r="1963" spans="89:97" s="46" customFormat="1" x14ac:dyDescent="0.15">
      <c r="CK1963" s="64"/>
      <c r="CL1963" s="64"/>
      <c r="CM1963" s="64"/>
      <c r="CN1963" s="64"/>
      <c r="CO1963" s="64"/>
      <c r="CP1963" s="64"/>
      <c r="CQ1963" s="64"/>
      <c r="CR1963" s="64"/>
      <c r="CS1963" s="64"/>
    </row>
    <row r="1964" spans="89:97" s="46" customFormat="1" x14ac:dyDescent="0.15">
      <c r="CK1964" s="64"/>
      <c r="CL1964" s="64"/>
      <c r="CM1964" s="64"/>
      <c r="CN1964" s="64"/>
      <c r="CO1964" s="64"/>
      <c r="CP1964" s="64"/>
      <c r="CQ1964" s="64"/>
      <c r="CR1964" s="64"/>
      <c r="CS1964" s="64"/>
    </row>
    <row r="1965" spans="89:97" s="46" customFormat="1" x14ac:dyDescent="0.15">
      <c r="CK1965" s="64"/>
      <c r="CL1965" s="64"/>
      <c r="CM1965" s="64"/>
      <c r="CN1965" s="64"/>
      <c r="CO1965" s="64"/>
      <c r="CP1965" s="64"/>
      <c r="CQ1965" s="64"/>
      <c r="CR1965" s="64"/>
      <c r="CS1965" s="64"/>
    </row>
    <row r="1966" spans="89:97" s="46" customFormat="1" x14ac:dyDescent="0.15">
      <c r="CK1966" s="64"/>
      <c r="CL1966" s="64"/>
      <c r="CM1966" s="64"/>
      <c r="CN1966" s="64"/>
      <c r="CO1966" s="64"/>
      <c r="CP1966" s="64"/>
      <c r="CQ1966" s="64"/>
      <c r="CR1966" s="64"/>
      <c r="CS1966" s="64"/>
    </row>
    <row r="1967" spans="89:97" s="46" customFormat="1" x14ac:dyDescent="0.15">
      <c r="CK1967" s="64"/>
      <c r="CL1967" s="64"/>
      <c r="CM1967" s="64"/>
      <c r="CN1967" s="64"/>
      <c r="CO1967" s="64"/>
      <c r="CP1967" s="64"/>
      <c r="CQ1967" s="64"/>
      <c r="CR1967" s="64"/>
      <c r="CS1967" s="64"/>
    </row>
    <row r="1968" spans="89:97" s="46" customFormat="1" x14ac:dyDescent="0.15">
      <c r="CK1968" s="64"/>
      <c r="CL1968" s="64"/>
      <c r="CM1968" s="64"/>
      <c r="CN1968" s="64"/>
      <c r="CO1968" s="64"/>
      <c r="CP1968" s="64"/>
      <c r="CQ1968" s="64"/>
      <c r="CR1968" s="64"/>
      <c r="CS1968" s="64"/>
    </row>
    <row r="1969" spans="89:97" s="46" customFormat="1" x14ac:dyDescent="0.15">
      <c r="CK1969" s="64"/>
      <c r="CL1969" s="64"/>
      <c r="CM1969" s="64"/>
      <c r="CN1969" s="64"/>
      <c r="CO1969" s="64"/>
      <c r="CP1969" s="64"/>
      <c r="CQ1969" s="64"/>
      <c r="CR1969" s="64"/>
      <c r="CS1969" s="64"/>
    </row>
    <row r="1970" spans="89:97" s="46" customFormat="1" x14ac:dyDescent="0.15">
      <c r="CK1970" s="64"/>
      <c r="CL1970" s="64"/>
      <c r="CM1970" s="64"/>
      <c r="CN1970" s="64"/>
      <c r="CO1970" s="64"/>
      <c r="CP1970" s="64"/>
      <c r="CQ1970" s="64"/>
      <c r="CR1970" s="64"/>
      <c r="CS1970" s="64"/>
    </row>
    <row r="1971" spans="89:97" s="46" customFormat="1" x14ac:dyDescent="0.15">
      <c r="CK1971" s="64"/>
      <c r="CL1971" s="64"/>
      <c r="CM1971" s="64"/>
      <c r="CN1971" s="64"/>
      <c r="CO1971" s="64"/>
      <c r="CP1971" s="64"/>
      <c r="CQ1971" s="64"/>
      <c r="CR1971" s="64"/>
      <c r="CS1971" s="64"/>
    </row>
    <row r="1972" spans="89:97" s="46" customFormat="1" x14ac:dyDescent="0.15">
      <c r="CK1972" s="64"/>
      <c r="CL1972" s="64"/>
      <c r="CM1972" s="64"/>
      <c r="CN1972" s="64"/>
      <c r="CO1972" s="64"/>
      <c r="CP1972" s="64"/>
      <c r="CQ1972" s="64"/>
      <c r="CR1972" s="64"/>
      <c r="CS1972" s="64"/>
    </row>
    <row r="1973" spans="89:97" s="46" customFormat="1" x14ac:dyDescent="0.15">
      <c r="CK1973" s="64"/>
      <c r="CL1973" s="64"/>
      <c r="CM1973" s="64"/>
      <c r="CN1973" s="64"/>
      <c r="CO1973" s="64"/>
      <c r="CP1973" s="64"/>
      <c r="CQ1973" s="64"/>
      <c r="CR1973" s="64"/>
      <c r="CS1973" s="64"/>
    </row>
    <row r="1974" spans="89:97" s="46" customFormat="1" x14ac:dyDescent="0.15">
      <c r="CK1974" s="64"/>
      <c r="CL1974" s="64"/>
      <c r="CM1974" s="64"/>
      <c r="CN1974" s="64"/>
      <c r="CO1974" s="64"/>
      <c r="CP1974" s="64"/>
      <c r="CQ1974" s="64"/>
      <c r="CR1974" s="64"/>
      <c r="CS1974" s="64"/>
    </row>
    <row r="1975" spans="89:97" s="46" customFormat="1" x14ac:dyDescent="0.15">
      <c r="CK1975" s="64"/>
      <c r="CL1975" s="64"/>
      <c r="CM1975" s="64"/>
      <c r="CN1975" s="64"/>
      <c r="CO1975" s="64"/>
      <c r="CP1975" s="64"/>
      <c r="CQ1975" s="64"/>
      <c r="CR1975" s="64"/>
      <c r="CS1975" s="64"/>
    </row>
    <row r="1976" spans="89:97" s="46" customFormat="1" x14ac:dyDescent="0.15">
      <c r="CK1976" s="64"/>
      <c r="CL1976" s="64"/>
      <c r="CM1976" s="64"/>
      <c r="CN1976" s="64"/>
      <c r="CO1976" s="64"/>
      <c r="CP1976" s="64"/>
      <c r="CQ1976" s="64"/>
      <c r="CR1976" s="64"/>
      <c r="CS1976" s="64"/>
    </row>
    <row r="1977" spans="89:97" s="46" customFormat="1" x14ac:dyDescent="0.15">
      <c r="CK1977" s="64"/>
      <c r="CL1977" s="64"/>
      <c r="CM1977" s="64"/>
      <c r="CN1977" s="64"/>
      <c r="CO1977" s="64"/>
      <c r="CP1977" s="64"/>
      <c r="CQ1977" s="64"/>
      <c r="CR1977" s="64"/>
      <c r="CS1977" s="64"/>
    </row>
    <row r="1978" spans="89:97" s="46" customFormat="1" x14ac:dyDescent="0.15">
      <c r="CK1978" s="64"/>
      <c r="CL1978" s="64"/>
      <c r="CM1978" s="64"/>
      <c r="CN1978" s="64"/>
      <c r="CO1978" s="64"/>
      <c r="CP1978" s="64"/>
      <c r="CQ1978" s="64"/>
      <c r="CR1978" s="64"/>
      <c r="CS1978" s="64"/>
    </row>
    <row r="1979" spans="89:97" s="46" customFormat="1" x14ac:dyDescent="0.15">
      <c r="CK1979" s="64"/>
      <c r="CL1979" s="64"/>
      <c r="CM1979" s="64"/>
      <c r="CN1979" s="64"/>
      <c r="CO1979" s="64"/>
      <c r="CP1979" s="64"/>
      <c r="CQ1979" s="64"/>
      <c r="CR1979" s="64"/>
      <c r="CS1979" s="64"/>
    </row>
    <row r="1980" spans="89:97" s="46" customFormat="1" x14ac:dyDescent="0.15">
      <c r="CK1980" s="64"/>
      <c r="CL1980" s="64"/>
      <c r="CM1980" s="64"/>
      <c r="CN1980" s="64"/>
      <c r="CO1980" s="64"/>
      <c r="CP1980" s="64"/>
      <c r="CQ1980" s="64"/>
      <c r="CR1980" s="64"/>
      <c r="CS1980" s="64"/>
    </row>
    <row r="1981" spans="89:97" s="46" customFormat="1" x14ac:dyDescent="0.15">
      <c r="CK1981" s="64"/>
      <c r="CL1981" s="64"/>
      <c r="CM1981" s="64"/>
      <c r="CN1981" s="64"/>
      <c r="CO1981" s="64"/>
      <c r="CP1981" s="64"/>
      <c r="CQ1981" s="64"/>
      <c r="CR1981" s="64"/>
      <c r="CS1981" s="64"/>
    </row>
    <row r="1982" spans="89:97" s="46" customFormat="1" x14ac:dyDescent="0.15">
      <c r="CK1982" s="64"/>
      <c r="CL1982" s="64"/>
      <c r="CM1982" s="64"/>
      <c r="CN1982" s="64"/>
      <c r="CO1982" s="64"/>
      <c r="CP1982" s="64"/>
      <c r="CQ1982" s="64"/>
      <c r="CR1982" s="64"/>
      <c r="CS1982" s="64"/>
    </row>
    <row r="1983" spans="89:97" s="46" customFormat="1" x14ac:dyDescent="0.15">
      <c r="CK1983" s="64"/>
      <c r="CL1983" s="64"/>
      <c r="CM1983" s="64"/>
      <c r="CN1983" s="64"/>
      <c r="CO1983" s="64"/>
      <c r="CP1983" s="64"/>
      <c r="CQ1983" s="64"/>
      <c r="CR1983" s="64"/>
      <c r="CS1983" s="64"/>
    </row>
    <row r="1984" spans="89:97" s="46" customFormat="1" x14ac:dyDescent="0.15">
      <c r="CK1984" s="64"/>
      <c r="CL1984" s="64"/>
      <c r="CM1984" s="64"/>
      <c r="CN1984" s="64"/>
      <c r="CO1984" s="64"/>
      <c r="CP1984" s="64"/>
      <c r="CQ1984" s="64"/>
      <c r="CR1984" s="64"/>
      <c r="CS1984" s="64"/>
    </row>
    <row r="1985" spans="89:97" s="46" customFormat="1" x14ac:dyDescent="0.15">
      <c r="CK1985" s="64"/>
      <c r="CL1985" s="64"/>
      <c r="CM1985" s="64"/>
      <c r="CN1985" s="64"/>
      <c r="CO1985" s="64"/>
      <c r="CP1985" s="64"/>
      <c r="CQ1985" s="64"/>
      <c r="CR1985" s="64"/>
      <c r="CS1985" s="64"/>
    </row>
    <row r="1986" spans="89:97" s="46" customFormat="1" x14ac:dyDescent="0.15">
      <c r="CK1986" s="64"/>
      <c r="CL1986" s="64"/>
      <c r="CM1986" s="64"/>
      <c r="CN1986" s="64"/>
      <c r="CO1986" s="64"/>
      <c r="CP1986" s="64"/>
      <c r="CQ1986" s="64"/>
      <c r="CR1986" s="64"/>
      <c r="CS1986" s="64"/>
    </row>
    <row r="1987" spans="89:97" s="46" customFormat="1" x14ac:dyDescent="0.15">
      <c r="CK1987" s="64"/>
      <c r="CL1987" s="64"/>
      <c r="CM1987" s="64"/>
      <c r="CN1987" s="64"/>
      <c r="CO1987" s="64"/>
      <c r="CP1987" s="64"/>
      <c r="CQ1987" s="64"/>
      <c r="CR1987" s="64"/>
      <c r="CS1987" s="64"/>
    </row>
    <row r="1988" spans="89:97" s="46" customFormat="1" x14ac:dyDescent="0.15">
      <c r="CK1988" s="64"/>
      <c r="CL1988" s="64"/>
      <c r="CM1988" s="64"/>
      <c r="CN1988" s="64"/>
      <c r="CO1988" s="64"/>
      <c r="CP1988" s="64"/>
      <c r="CQ1988" s="64"/>
      <c r="CR1988" s="64"/>
      <c r="CS1988" s="64"/>
    </row>
    <row r="1989" spans="89:97" s="46" customFormat="1" x14ac:dyDescent="0.15">
      <c r="CK1989" s="64"/>
      <c r="CL1989" s="64"/>
      <c r="CM1989" s="64"/>
      <c r="CN1989" s="64"/>
      <c r="CO1989" s="64"/>
      <c r="CP1989" s="64"/>
      <c r="CQ1989" s="64"/>
      <c r="CR1989" s="64"/>
      <c r="CS1989" s="64"/>
    </row>
    <row r="1990" spans="89:97" s="46" customFormat="1" x14ac:dyDescent="0.15">
      <c r="CK1990" s="64"/>
      <c r="CL1990" s="64"/>
      <c r="CM1990" s="64"/>
      <c r="CN1990" s="64"/>
      <c r="CO1990" s="64"/>
      <c r="CP1990" s="64"/>
      <c r="CQ1990" s="64"/>
      <c r="CR1990" s="64"/>
      <c r="CS1990" s="64"/>
    </row>
    <row r="1991" spans="89:97" s="46" customFormat="1" x14ac:dyDescent="0.15">
      <c r="CK1991" s="64"/>
      <c r="CL1991" s="64"/>
      <c r="CM1991" s="64"/>
      <c r="CN1991" s="64"/>
      <c r="CO1991" s="64"/>
      <c r="CP1991" s="64"/>
      <c r="CQ1991" s="64"/>
      <c r="CR1991" s="64"/>
      <c r="CS1991" s="64"/>
    </row>
    <row r="1992" spans="89:97" s="46" customFormat="1" x14ac:dyDescent="0.15">
      <c r="CK1992" s="64"/>
      <c r="CL1992" s="64"/>
      <c r="CM1992" s="64"/>
      <c r="CN1992" s="64"/>
      <c r="CO1992" s="64"/>
      <c r="CP1992" s="64"/>
      <c r="CQ1992" s="64"/>
      <c r="CR1992" s="64"/>
      <c r="CS1992" s="64"/>
    </row>
    <row r="1993" spans="89:97" s="46" customFormat="1" x14ac:dyDescent="0.15">
      <c r="CK1993" s="64"/>
      <c r="CL1993" s="64"/>
      <c r="CM1993" s="64"/>
      <c r="CN1993" s="64"/>
      <c r="CO1993" s="64"/>
      <c r="CP1993" s="64"/>
      <c r="CQ1993" s="64"/>
      <c r="CR1993" s="64"/>
      <c r="CS1993" s="64"/>
    </row>
    <row r="1994" spans="89:97" s="46" customFormat="1" x14ac:dyDescent="0.15">
      <c r="CK1994" s="64"/>
      <c r="CL1994" s="64"/>
      <c r="CM1994" s="64"/>
      <c r="CN1994" s="64"/>
      <c r="CO1994" s="64"/>
      <c r="CP1994" s="64"/>
      <c r="CQ1994" s="64"/>
      <c r="CR1994" s="64"/>
      <c r="CS1994" s="64"/>
    </row>
    <row r="1995" spans="89:97" s="46" customFormat="1" x14ac:dyDescent="0.15">
      <c r="CK1995" s="64"/>
      <c r="CL1995" s="64"/>
      <c r="CM1995" s="64"/>
      <c r="CN1995" s="64"/>
      <c r="CO1995" s="64"/>
      <c r="CP1995" s="64"/>
      <c r="CQ1995" s="64"/>
      <c r="CR1995" s="64"/>
      <c r="CS1995" s="64"/>
    </row>
    <row r="1996" spans="89:97" s="46" customFormat="1" x14ac:dyDescent="0.15">
      <c r="CK1996" s="64"/>
      <c r="CL1996" s="64"/>
      <c r="CM1996" s="64"/>
      <c r="CN1996" s="64"/>
      <c r="CO1996" s="64"/>
      <c r="CP1996" s="64"/>
      <c r="CQ1996" s="64"/>
      <c r="CR1996" s="64"/>
      <c r="CS1996" s="64"/>
    </row>
    <row r="1997" spans="89:97" s="46" customFormat="1" x14ac:dyDescent="0.15">
      <c r="CK1997" s="64"/>
      <c r="CL1997" s="64"/>
      <c r="CM1997" s="64"/>
      <c r="CN1997" s="64"/>
      <c r="CO1997" s="64"/>
      <c r="CP1997" s="64"/>
      <c r="CQ1997" s="64"/>
      <c r="CR1997" s="64"/>
      <c r="CS1997" s="64"/>
    </row>
    <row r="1998" spans="89:97" s="46" customFormat="1" x14ac:dyDescent="0.15">
      <c r="CK1998" s="64"/>
      <c r="CL1998" s="64"/>
      <c r="CM1998" s="64"/>
      <c r="CN1998" s="64"/>
      <c r="CO1998" s="64"/>
      <c r="CP1998" s="64"/>
      <c r="CQ1998" s="64"/>
      <c r="CR1998" s="64"/>
      <c r="CS1998" s="64"/>
    </row>
    <row r="1999" spans="89:97" s="46" customFormat="1" x14ac:dyDescent="0.15">
      <c r="CK1999" s="64"/>
      <c r="CL1999" s="64"/>
      <c r="CM1999" s="64"/>
      <c r="CN1999" s="64"/>
      <c r="CO1999" s="64"/>
      <c r="CP1999" s="64"/>
      <c r="CQ1999" s="64"/>
      <c r="CR1999" s="64"/>
      <c r="CS1999" s="64"/>
    </row>
    <row r="2000" spans="89:97" s="46" customFormat="1" x14ac:dyDescent="0.15">
      <c r="CK2000" s="64"/>
      <c r="CL2000" s="64"/>
      <c r="CM2000" s="64"/>
      <c r="CN2000" s="64"/>
      <c r="CO2000" s="64"/>
      <c r="CP2000" s="64"/>
      <c r="CQ2000" s="64"/>
      <c r="CR2000" s="64"/>
      <c r="CS2000" s="64"/>
    </row>
    <row r="2001" spans="89:97" s="46" customFormat="1" x14ac:dyDescent="0.15">
      <c r="CK2001" s="64"/>
      <c r="CL2001" s="64"/>
      <c r="CM2001" s="64"/>
      <c r="CN2001" s="64"/>
      <c r="CO2001" s="64"/>
      <c r="CP2001" s="64"/>
      <c r="CQ2001" s="64"/>
      <c r="CR2001" s="64"/>
      <c r="CS2001" s="64"/>
    </row>
    <row r="2002" spans="89:97" s="46" customFormat="1" x14ac:dyDescent="0.15">
      <c r="CK2002" s="64"/>
      <c r="CL2002" s="64"/>
      <c r="CM2002" s="64"/>
      <c r="CN2002" s="64"/>
      <c r="CO2002" s="64"/>
      <c r="CP2002" s="64"/>
      <c r="CQ2002" s="64"/>
      <c r="CR2002" s="64"/>
      <c r="CS2002" s="64"/>
    </row>
    <row r="2003" spans="89:97" s="46" customFormat="1" x14ac:dyDescent="0.15">
      <c r="CK2003" s="64"/>
      <c r="CL2003" s="64"/>
      <c r="CM2003" s="64"/>
      <c r="CN2003" s="64"/>
      <c r="CO2003" s="64"/>
      <c r="CP2003" s="64"/>
      <c r="CQ2003" s="64"/>
      <c r="CR2003" s="64"/>
      <c r="CS2003" s="64"/>
    </row>
    <row r="2004" spans="89:97" s="46" customFormat="1" x14ac:dyDescent="0.15">
      <c r="CK2004" s="64"/>
      <c r="CL2004" s="64"/>
      <c r="CM2004" s="64"/>
      <c r="CN2004" s="64"/>
      <c r="CO2004" s="64"/>
      <c r="CP2004" s="64"/>
      <c r="CQ2004" s="64"/>
      <c r="CR2004" s="64"/>
      <c r="CS2004" s="64"/>
    </row>
    <row r="2005" spans="89:97" s="46" customFormat="1" x14ac:dyDescent="0.15">
      <c r="CK2005" s="64"/>
      <c r="CL2005" s="64"/>
      <c r="CM2005" s="64"/>
      <c r="CN2005" s="64"/>
      <c r="CO2005" s="64"/>
      <c r="CP2005" s="64"/>
      <c r="CQ2005" s="64"/>
      <c r="CR2005" s="64"/>
      <c r="CS2005" s="64"/>
    </row>
    <row r="2006" spans="89:97" s="46" customFormat="1" x14ac:dyDescent="0.15">
      <c r="CK2006" s="64"/>
      <c r="CL2006" s="64"/>
      <c r="CM2006" s="64"/>
      <c r="CN2006" s="64"/>
      <c r="CO2006" s="64"/>
      <c r="CP2006" s="64"/>
      <c r="CQ2006" s="64"/>
      <c r="CR2006" s="64"/>
      <c r="CS2006" s="64"/>
    </row>
    <row r="2007" spans="89:97" s="46" customFormat="1" x14ac:dyDescent="0.15">
      <c r="CK2007" s="64"/>
      <c r="CL2007" s="64"/>
      <c r="CM2007" s="64"/>
      <c r="CN2007" s="64"/>
      <c r="CO2007" s="64"/>
      <c r="CP2007" s="64"/>
      <c r="CQ2007" s="64"/>
      <c r="CR2007" s="64"/>
      <c r="CS2007" s="64"/>
    </row>
    <row r="2008" spans="89:97" s="46" customFormat="1" x14ac:dyDescent="0.15">
      <c r="CK2008" s="64"/>
      <c r="CL2008" s="64"/>
      <c r="CM2008" s="64"/>
      <c r="CN2008" s="64"/>
      <c r="CO2008" s="64"/>
      <c r="CP2008" s="64"/>
      <c r="CQ2008" s="64"/>
      <c r="CR2008" s="64"/>
      <c r="CS2008" s="64"/>
    </row>
    <row r="2009" spans="89:97" s="46" customFormat="1" x14ac:dyDescent="0.15">
      <c r="CK2009" s="64"/>
      <c r="CL2009" s="64"/>
      <c r="CM2009" s="64"/>
      <c r="CN2009" s="64"/>
      <c r="CO2009" s="64"/>
      <c r="CP2009" s="64"/>
      <c r="CQ2009" s="64"/>
      <c r="CR2009" s="64"/>
      <c r="CS2009" s="64"/>
    </row>
    <row r="2010" spans="89:97" s="46" customFormat="1" x14ac:dyDescent="0.15">
      <c r="CK2010" s="64"/>
      <c r="CL2010" s="64"/>
      <c r="CM2010" s="64"/>
      <c r="CN2010" s="64"/>
      <c r="CO2010" s="64"/>
      <c r="CP2010" s="64"/>
      <c r="CQ2010" s="64"/>
      <c r="CR2010" s="64"/>
      <c r="CS2010" s="64"/>
    </row>
    <row r="2011" spans="89:97" s="46" customFormat="1" x14ac:dyDescent="0.15">
      <c r="CK2011" s="64"/>
      <c r="CL2011" s="64"/>
      <c r="CM2011" s="64"/>
      <c r="CN2011" s="64"/>
      <c r="CO2011" s="64"/>
      <c r="CP2011" s="64"/>
      <c r="CQ2011" s="64"/>
      <c r="CR2011" s="64"/>
      <c r="CS2011" s="64"/>
    </row>
    <row r="2012" spans="89:97" s="46" customFormat="1" x14ac:dyDescent="0.15">
      <c r="CK2012" s="64"/>
      <c r="CL2012" s="64"/>
      <c r="CM2012" s="64"/>
      <c r="CN2012" s="64"/>
      <c r="CO2012" s="64"/>
      <c r="CP2012" s="64"/>
      <c r="CQ2012" s="64"/>
      <c r="CR2012" s="64"/>
      <c r="CS2012" s="64"/>
    </row>
    <row r="2013" spans="89:97" s="46" customFormat="1" x14ac:dyDescent="0.15">
      <c r="CK2013" s="64"/>
      <c r="CL2013" s="64"/>
      <c r="CM2013" s="64"/>
      <c r="CN2013" s="64"/>
      <c r="CO2013" s="64"/>
      <c r="CP2013" s="64"/>
      <c r="CQ2013" s="64"/>
      <c r="CR2013" s="64"/>
      <c r="CS2013" s="64"/>
    </row>
    <row r="2014" spans="89:97" s="46" customFormat="1" x14ac:dyDescent="0.15">
      <c r="CK2014" s="64"/>
      <c r="CL2014" s="64"/>
      <c r="CM2014" s="64"/>
      <c r="CN2014" s="64"/>
      <c r="CO2014" s="64"/>
      <c r="CP2014" s="64"/>
      <c r="CQ2014" s="64"/>
      <c r="CR2014" s="64"/>
      <c r="CS2014" s="64"/>
    </row>
    <row r="2015" spans="89:97" s="46" customFormat="1" x14ac:dyDescent="0.15">
      <c r="CK2015" s="64"/>
      <c r="CL2015" s="64"/>
      <c r="CM2015" s="64"/>
      <c r="CN2015" s="64"/>
      <c r="CO2015" s="64"/>
      <c r="CP2015" s="64"/>
      <c r="CQ2015" s="64"/>
      <c r="CR2015" s="64"/>
      <c r="CS2015" s="64"/>
    </row>
    <row r="2016" spans="89:97" s="46" customFormat="1" x14ac:dyDescent="0.15">
      <c r="CK2016" s="64"/>
      <c r="CL2016" s="64"/>
      <c r="CM2016" s="64"/>
      <c r="CN2016" s="64"/>
      <c r="CO2016" s="64"/>
      <c r="CP2016" s="64"/>
      <c r="CQ2016" s="64"/>
      <c r="CR2016" s="64"/>
      <c r="CS2016" s="64"/>
    </row>
    <row r="2017" spans="89:97" s="46" customFormat="1" x14ac:dyDescent="0.15">
      <c r="CK2017" s="64"/>
      <c r="CL2017" s="64"/>
      <c r="CM2017" s="64"/>
      <c r="CN2017" s="64"/>
      <c r="CO2017" s="64"/>
      <c r="CP2017" s="64"/>
      <c r="CQ2017" s="64"/>
      <c r="CR2017" s="64"/>
      <c r="CS2017" s="64"/>
    </row>
    <row r="2018" spans="89:97" s="46" customFormat="1" x14ac:dyDescent="0.15">
      <c r="CK2018" s="64"/>
      <c r="CL2018" s="64"/>
      <c r="CM2018" s="64"/>
      <c r="CN2018" s="64"/>
      <c r="CO2018" s="64"/>
      <c r="CP2018" s="64"/>
      <c r="CQ2018" s="64"/>
      <c r="CR2018" s="64"/>
      <c r="CS2018" s="64"/>
    </row>
    <row r="2019" spans="89:97" s="46" customFormat="1" x14ac:dyDescent="0.15">
      <c r="CK2019" s="64"/>
      <c r="CL2019" s="64"/>
      <c r="CM2019" s="64"/>
      <c r="CN2019" s="64"/>
      <c r="CO2019" s="64"/>
      <c r="CP2019" s="64"/>
      <c r="CQ2019" s="64"/>
      <c r="CR2019" s="64"/>
      <c r="CS2019" s="64"/>
    </row>
    <row r="2020" spans="89:97" s="46" customFormat="1" x14ac:dyDescent="0.15">
      <c r="CK2020" s="64"/>
      <c r="CL2020" s="64"/>
      <c r="CM2020" s="64"/>
      <c r="CN2020" s="64"/>
      <c r="CO2020" s="64"/>
      <c r="CP2020" s="64"/>
      <c r="CQ2020" s="64"/>
      <c r="CR2020" s="64"/>
      <c r="CS2020" s="64"/>
    </row>
    <row r="2021" spans="89:97" s="46" customFormat="1" x14ac:dyDescent="0.15">
      <c r="CK2021" s="64"/>
      <c r="CL2021" s="64"/>
      <c r="CM2021" s="64"/>
      <c r="CN2021" s="64"/>
      <c r="CO2021" s="64"/>
      <c r="CP2021" s="64"/>
      <c r="CQ2021" s="64"/>
      <c r="CR2021" s="64"/>
      <c r="CS2021" s="64"/>
    </row>
    <row r="2022" spans="89:97" s="46" customFormat="1" x14ac:dyDescent="0.15">
      <c r="CK2022" s="64"/>
      <c r="CL2022" s="64"/>
      <c r="CM2022" s="64"/>
      <c r="CN2022" s="64"/>
      <c r="CO2022" s="64"/>
      <c r="CP2022" s="64"/>
      <c r="CQ2022" s="64"/>
      <c r="CR2022" s="64"/>
      <c r="CS2022" s="64"/>
    </row>
    <row r="2023" spans="89:97" s="46" customFormat="1" x14ac:dyDescent="0.15">
      <c r="CK2023" s="64"/>
      <c r="CL2023" s="64"/>
      <c r="CM2023" s="64"/>
      <c r="CN2023" s="64"/>
      <c r="CO2023" s="64"/>
      <c r="CP2023" s="64"/>
      <c r="CQ2023" s="64"/>
      <c r="CR2023" s="64"/>
      <c r="CS2023" s="64"/>
    </row>
    <row r="2043" spans="89:97" s="27" customFormat="1" x14ac:dyDescent="0.15">
      <c r="CK2043" s="59"/>
      <c r="CL2043" s="59"/>
      <c r="CM2043" s="59"/>
      <c r="CN2043" s="59"/>
      <c r="CO2043" s="59"/>
      <c r="CP2043" s="59"/>
      <c r="CQ2043" s="59"/>
      <c r="CR2043" s="59"/>
      <c r="CS2043" s="59"/>
    </row>
    <row r="2044" spans="89:97" s="27" customFormat="1" x14ac:dyDescent="0.15">
      <c r="CK2044" s="59"/>
      <c r="CL2044" s="59"/>
      <c r="CM2044" s="59"/>
      <c r="CN2044" s="59"/>
      <c r="CO2044" s="59"/>
      <c r="CP2044" s="59"/>
      <c r="CQ2044" s="59"/>
      <c r="CR2044" s="59"/>
      <c r="CS2044" s="59"/>
    </row>
    <row r="2045" spans="89:97" s="27" customFormat="1" x14ac:dyDescent="0.15">
      <c r="CK2045" s="59"/>
      <c r="CL2045" s="59"/>
      <c r="CM2045" s="59"/>
      <c r="CN2045" s="59"/>
      <c r="CO2045" s="59"/>
      <c r="CP2045" s="59"/>
      <c r="CQ2045" s="59"/>
      <c r="CR2045" s="59"/>
      <c r="CS2045" s="59"/>
    </row>
    <row r="2046" spans="89:97" s="27" customFormat="1" x14ac:dyDescent="0.15">
      <c r="CK2046" s="59"/>
      <c r="CL2046" s="59"/>
      <c r="CM2046" s="59"/>
      <c r="CN2046" s="59"/>
      <c r="CO2046" s="59"/>
      <c r="CP2046" s="59"/>
      <c r="CQ2046" s="59"/>
      <c r="CR2046" s="59"/>
      <c r="CS2046" s="59"/>
    </row>
    <row r="2047" spans="89:97" s="27" customFormat="1" x14ac:dyDescent="0.15">
      <c r="CK2047" s="59"/>
      <c r="CL2047" s="59"/>
      <c r="CM2047" s="59"/>
      <c r="CN2047" s="59"/>
      <c r="CO2047" s="59"/>
      <c r="CP2047" s="59"/>
      <c r="CQ2047" s="59"/>
      <c r="CR2047" s="59"/>
      <c r="CS2047" s="59"/>
    </row>
    <row r="2048" spans="89:97" s="27" customFormat="1" x14ac:dyDescent="0.15">
      <c r="CK2048" s="59"/>
      <c r="CL2048" s="59"/>
      <c r="CM2048" s="59"/>
      <c r="CN2048" s="59"/>
      <c r="CO2048" s="59"/>
      <c r="CP2048" s="59"/>
      <c r="CQ2048" s="59"/>
      <c r="CR2048" s="59"/>
      <c r="CS2048" s="59"/>
    </row>
    <row r="2049" spans="89:97" s="27" customFormat="1" x14ac:dyDescent="0.15">
      <c r="CK2049" s="59"/>
      <c r="CL2049" s="59"/>
      <c r="CM2049" s="59"/>
      <c r="CN2049" s="59"/>
      <c r="CO2049" s="59"/>
      <c r="CP2049" s="59"/>
      <c r="CQ2049" s="59"/>
      <c r="CR2049" s="59"/>
      <c r="CS2049" s="59"/>
    </row>
    <row r="2068" spans="89:97" s="47" customFormat="1" x14ac:dyDescent="0.15">
      <c r="CK2068" s="65"/>
      <c r="CL2068" s="65"/>
      <c r="CM2068" s="65"/>
      <c r="CN2068" s="65"/>
      <c r="CO2068" s="65"/>
      <c r="CP2068" s="65"/>
      <c r="CQ2068" s="65"/>
      <c r="CR2068" s="65"/>
      <c r="CS2068" s="65"/>
    </row>
    <row r="2069" spans="89:97" s="47" customFormat="1" x14ac:dyDescent="0.15">
      <c r="CK2069" s="65"/>
      <c r="CL2069" s="65"/>
      <c r="CM2069" s="65"/>
      <c r="CN2069" s="65"/>
      <c r="CO2069" s="65"/>
      <c r="CP2069" s="65"/>
      <c r="CQ2069" s="65"/>
      <c r="CR2069" s="65"/>
      <c r="CS2069" s="65"/>
    </row>
    <row r="2070" spans="89:97" s="47" customFormat="1" x14ac:dyDescent="0.15">
      <c r="CK2070" s="65"/>
      <c r="CL2070" s="65"/>
      <c r="CM2070" s="65"/>
      <c r="CN2070" s="65"/>
      <c r="CO2070" s="65"/>
      <c r="CP2070" s="65"/>
      <c r="CQ2070" s="65"/>
      <c r="CR2070" s="65"/>
      <c r="CS2070" s="65"/>
    </row>
    <row r="2071" spans="89:97" s="47" customFormat="1" x14ac:dyDescent="0.15">
      <c r="CK2071" s="65"/>
      <c r="CL2071" s="65"/>
      <c r="CM2071" s="65"/>
      <c r="CN2071" s="65"/>
      <c r="CO2071" s="65"/>
      <c r="CP2071" s="65"/>
      <c r="CQ2071" s="65"/>
      <c r="CR2071" s="65"/>
      <c r="CS2071" s="65"/>
    </row>
    <row r="2072" spans="89:97" s="47" customFormat="1" x14ac:dyDescent="0.15">
      <c r="CK2072" s="65"/>
      <c r="CL2072" s="65"/>
      <c r="CM2072" s="65"/>
      <c r="CN2072" s="65"/>
      <c r="CO2072" s="65"/>
      <c r="CP2072" s="65"/>
      <c r="CQ2072" s="65"/>
      <c r="CR2072" s="65"/>
      <c r="CS2072" s="65"/>
    </row>
    <row r="2073" spans="89:97" s="47" customFormat="1" x14ac:dyDescent="0.15">
      <c r="CK2073" s="65"/>
      <c r="CL2073" s="65"/>
      <c r="CM2073" s="65"/>
      <c r="CN2073" s="65"/>
      <c r="CO2073" s="65"/>
      <c r="CP2073" s="65"/>
      <c r="CQ2073" s="65"/>
      <c r="CR2073" s="65"/>
      <c r="CS2073" s="65"/>
    </row>
    <row r="2074" spans="89:97" s="47" customFormat="1" x14ac:dyDescent="0.15">
      <c r="CK2074" s="65"/>
      <c r="CL2074" s="65"/>
      <c r="CM2074" s="65"/>
      <c r="CN2074" s="65"/>
      <c r="CO2074" s="65"/>
      <c r="CP2074" s="65"/>
      <c r="CQ2074" s="65"/>
      <c r="CR2074" s="65"/>
      <c r="CS2074" s="65"/>
    </row>
    <row r="2075" spans="89:97" s="47" customFormat="1" x14ac:dyDescent="0.15">
      <c r="CK2075" s="65"/>
      <c r="CL2075" s="65"/>
      <c r="CM2075" s="65"/>
      <c r="CN2075" s="65"/>
      <c r="CO2075" s="65"/>
      <c r="CP2075" s="65"/>
      <c r="CQ2075" s="65"/>
      <c r="CR2075" s="65"/>
      <c r="CS2075" s="65"/>
    </row>
    <row r="2076" spans="89:97" s="47" customFormat="1" x14ac:dyDescent="0.15">
      <c r="CK2076" s="65"/>
      <c r="CL2076" s="65"/>
      <c r="CM2076" s="65"/>
      <c r="CN2076" s="65"/>
      <c r="CO2076" s="65"/>
      <c r="CP2076" s="65"/>
      <c r="CQ2076" s="65"/>
      <c r="CR2076" s="65"/>
      <c r="CS2076" s="65"/>
    </row>
    <row r="2077" spans="89:97" s="47" customFormat="1" x14ac:dyDescent="0.15">
      <c r="CK2077" s="65"/>
      <c r="CL2077" s="65"/>
      <c r="CM2077" s="65"/>
      <c r="CN2077" s="65"/>
      <c r="CO2077" s="65"/>
      <c r="CP2077" s="65"/>
      <c r="CQ2077" s="65"/>
      <c r="CR2077" s="65"/>
      <c r="CS2077" s="65"/>
    </row>
    <row r="2078" spans="89:97" s="47" customFormat="1" x14ac:dyDescent="0.15">
      <c r="CK2078" s="65"/>
      <c r="CL2078" s="65"/>
      <c r="CM2078" s="65"/>
      <c r="CN2078" s="65"/>
      <c r="CO2078" s="65"/>
      <c r="CP2078" s="65"/>
      <c r="CQ2078" s="65"/>
      <c r="CR2078" s="65"/>
      <c r="CS2078" s="65"/>
    </row>
    <row r="2079" spans="89:97" s="47" customFormat="1" x14ac:dyDescent="0.15">
      <c r="CK2079" s="65"/>
      <c r="CL2079" s="65"/>
      <c r="CM2079" s="65"/>
      <c r="CN2079" s="65"/>
      <c r="CO2079" s="65"/>
      <c r="CP2079" s="65"/>
      <c r="CQ2079" s="65"/>
      <c r="CR2079" s="65"/>
      <c r="CS2079" s="65"/>
    </row>
    <row r="2080" spans="89:97" s="47" customFormat="1" x14ac:dyDescent="0.15">
      <c r="CK2080" s="65"/>
      <c r="CL2080" s="65"/>
      <c r="CM2080" s="65"/>
      <c r="CN2080" s="65"/>
      <c r="CO2080" s="65"/>
      <c r="CP2080" s="65"/>
      <c r="CQ2080" s="65"/>
      <c r="CR2080" s="65"/>
      <c r="CS2080" s="65"/>
    </row>
    <row r="2081" spans="89:97" s="47" customFormat="1" x14ac:dyDescent="0.15">
      <c r="CK2081" s="65"/>
      <c r="CL2081" s="65"/>
      <c r="CM2081" s="65"/>
      <c r="CN2081" s="65"/>
      <c r="CO2081" s="65"/>
      <c r="CP2081" s="65"/>
      <c r="CQ2081" s="65"/>
      <c r="CR2081" s="65"/>
      <c r="CS2081" s="65"/>
    </row>
    <row r="2082" spans="89:97" s="47" customFormat="1" x14ac:dyDescent="0.15">
      <c r="CK2082" s="65"/>
      <c r="CL2082" s="65"/>
      <c r="CM2082" s="65"/>
      <c r="CN2082" s="65"/>
      <c r="CO2082" s="65"/>
      <c r="CP2082" s="65"/>
      <c r="CQ2082" s="65"/>
      <c r="CR2082" s="65"/>
      <c r="CS2082" s="65"/>
    </row>
    <row r="2083" spans="89:97" s="47" customFormat="1" x14ac:dyDescent="0.15">
      <c r="CK2083" s="65"/>
      <c r="CL2083" s="65"/>
      <c r="CM2083" s="65"/>
      <c r="CN2083" s="65"/>
      <c r="CO2083" s="65"/>
      <c r="CP2083" s="65"/>
      <c r="CQ2083" s="65"/>
      <c r="CR2083" s="65"/>
      <c r="CS2083" s="65"/>
    </row>
    <row r="2084" spans="89:97" s="47" customFormat="1" x14ac:dyDescent="0.15">
      <c r="CK2084" s="65"/>
      <c r="CL2084" s="65"/>
      <c r="CM2084" s="65"/>
      <c r="CN2084" s="65"/>
      <c r="CO2084" s="65"/>
      <c r="CP2084" s="65"/>
      <c r="CQ2084" s="65"/>
      <c r="CR2084" s="65"/>
      <c r="CS2084" s="65"/>
    </row>
    <row r="2085" spans="89:97" s="47" customFormat="1" x14ac:dyDescent="0.15">
      <c r="CK2085" s="65"/>
      <c r="CL2085" s="65"/>
      <c r="CM2085" s="65"/>
      <c r="CN2085" s="65"/>
      <c r="CO2085" s="65"/>
      <c r="CP2085" s="65"/>
      <c r="CQ2085" s="65"/>
      <c r="CR2085" s="65"/>
      <c r="CS2085" s="65"/>
    </row>
    <row r="2086" spans="89:97" s="47" customFormat="1" x14ac:dyDescent="0.15">
      <c r="CK2086" s="65"/>
      <c r="CL2086" s="65"/>
      <c r="CM2086" s="65"/>
      <c r="CN2086" s="65"/>
      <c r="CO2086" s="65"/>
      <c r="CP2086" s="65"/>
      <c r="CQ2086" s="65"/>
      <c r="CR2086" s="65"/>
      <c r="CS2086" s="65"/>
    </row>
    <row r="2087" spans="89:97" s="47" customFormat="1" x14ac:dyDescent="0.15">
      <c r="CK2087" s="65"/>
      <c r="CL2087" s="65"/>
      <c r="CM2087" s="65"/>
      <c r="CN2087" s="65"/>
      <c r="CO2087" s="65"/>
      <c r="CP2087" s="65"/>
      <c r="CQ2087" s="65"/>
      <c r="CR2087" s="65"/>
      <c r="CS2087" s="65"/>
    </row>
    <row r="2088" spans="89:97" s="47" customFormat="1" x14ac:dyDescent="0.15">
      <c r="CK2088" s="65"/>
      <c r="CL2088" s="65"/>
      <c r="CM2088" s="65"/>
      <c r="CN2088" s="65"/>
      <c r="CO2088" s="65"/>
      <c r="CP2088" s="65"/>
      <c r="CQ2088" s="65"/>
      <c r="CR2088" s="65"/>
      <c r="CS2088" s="65"/>
    </row>
    <row r="2089" spans="89:97" s="47" customFormat="1" x14ac:dyDescent="0.15">
      <c r="CK2089" s="65"/>
      <c r="CL2089" s="65"/>
      <c r="CM2089" s="65"/>
      <c r="CN2089" s="65"/>
      <c r="CO2089" s="65"/>
      <c r="CP2089" s="65"/>
      <c r="CQ2089" s="65"/>
      <c r="CR2089" s="65"/>
      <c r="CS2089" s="65"/>
    </row>
    <row r="2090" spans="89:97" s="47" customFormat="1" x14ac:dyDescent="0.15">
      <c r="CK2090" s="65"/>
      <c r="CL2090" s="65"/>
      <c r="CM2090" s="65"/>
      <c r="CN2090" s="65"/>
      <c r="CO2090" s="65"/>
      <c r="CP2090" s="65"/>
      <c r="CQ2090" s="65"/>
      <c r="CR2090" s="65"/>
      <c r="CS2090" s="65"/>
    </row>
    <row r="2091" spans="89:97" s="47" customFormat="1" x14ac:dyDescent="0.15">
      <c r="CK2091" s="65"/>
      <c r="CL2091" s="65"/>
      <c r="CM2091" s="65"/>
      <c r="CN2091" s="65"/>
      <c r="CO2091" s="65"/>
      <c r="CP2091" s="65"/>
      <c r="CQ2091" s="65"/>
      <c r="CR2091" s="65"/>
      <c r="CS2091" s="65"/>
    </row>
    <row r="2092" spans="89:97" s="47" customFormat="1" x14ac:dyDescent="0.15">
      <c r="CK2092" s="65"/>
      <c r="CL2092" s="65"/>
      <c r="CM2092" s="65"/>
      <c r="CN2092" s="65"/>
      <c r="CO2092" s="65"/>
      <c r="CP2092" s="65"/>
      <c r="CQ2092" s="65"/>
      <c r="CR2092" s="65"/>
      <c r="CS2092" s="65"/>
    </row>
    <row r="2093" spans="89:97" s="47" customFormat="1" x14ac:dyDescent="0.15">
      <c r="CK2093" s="65"/>
      <c r="CL2093" s="65"/>
      <c r="CM2093" s="65"/>
      <c r="CN2093" s="65"/>
      <c r="CO2093" s="65"/>
      <c r="CP2093" s="65"/>
      <c r="CQ2093" s="65"/>
      <c r="CR2093" s="65"/>
      <c r="CS2093" s="65"/>
    </row>
    <row r="2094" spans="89:97" s="47" customFormat="1" x14ac:dyDescent="0.15">
      <c r="CK2094" s="65"/>
      <c r="CL2094" s="65"/>
      <c r="CM2094" s="65"/>
      <c r="CN2094" s="65"/>
      <c r="CO2094" s="65"/>
      <c r="CP2094" s="65"/>
      <c r="CQ2094" s="65"/>
      <c r="CR2094" s="65"/>
      <c r="CS2094" s="65"/>
    </row>
    <row r="2095" spans="89:97" s="47" customFormat="1" x14ac:dyDescent="0.15">
      <c r="CK2095" s="65"/>
      <c r="CL2095" s="65"/>
      <c r="CM2095" s="65"/>
      <c r="CN2095" s="65"/>
      <c r="CO2095" s="65"/>
      <c r="CP2095" s="65"/>
      <c r="CQ2095" s="65"/>
      <c r="CR2095" s="65"/>
      <c r="CS2095" s="65"/>
    </row>
    <row r="2096" spans="89:97" s="47" customFormat="1" x14ac:dyDescent="0.15">
      <c r="CK2096" s="65"/>
      <c r="CL2096" s="65"/>
      <c r="CM2096" s="65"/>
      <c r="CN2096" s="65"/>
      <c r="CO2096" s="65"/>
      <c r="CP2096" s="65"/>
      <c r="CQ2096" s="65"/>
      <c r="CR2096" s="65"/>
      <c r="CS2096" s="65"/>
    </row>
    <row r="2097" spans="89:97" s="47" customFormat="1" x14ac:dyDescent="0.15">
      <c r="CK2097" s="65"/>
      <c r="CL2097" s="65"/>
      <c r="CM2097" s="65"/>
      <c r="CN2097" s="65"/>
      <c r="CO2097" s="65"/>
      <c r="CP2097" s="65"/>
      <c r="CQ2097" s="65"/>
      <c r="CR2097" s="65"/>
      <c r="CS2097" s="65"/>
    </row>
    <row r="2098" spans="89:97" s="47" customFormat="1" x14ac:dyDescent="0.15">
      <c r="CK2098" s="65"/>
      <c r="CL2098" s="65"/>
      <c r="CM2098" s="65"/>
      <c r="CN2098" s="65"/>
      <c r="CO2098" s="65"/>
      <c r="CP2098" s="65"/>
      <c r="CQ2098" s="65"/>
      <c r="CR2098" s="65"/>
      <c r="CS2098" s="65"/>
    </row>
    <row r="2099" spans="89:97" s="47" customFormat="1" x14ac:dyDescent="0.15">
      <c r="CK2099" s="65"/>
      <c r="CL2099" s="65"/>
      <c r="CM2099" s="65"/>
      <c r="CN2099" s="65"/>
      <c r="CO2099" s="65"/>
      <c r="CP2099" s="65"/>
      <c r="CQ2099" s="65"/>
      <c r="CR2099" s="65"/>
      <c r="CS2099" s="65"/>
    </row>
    <row r="2100" spans="89:97" s="47" customFormat="1" x14ac:dyDescent="0.15">
      <c r="CK2100" s="65"/>
      <c r="CL2100" s="65"/>
      <c r="CM2100" s="65"/>
      <c r="CN2100" s="65"/>
      <c r="CO2100" s="65"/>
      <c r="CP2100" s="65"/>
      <c r="CQ2100" s="65"/>
      <c r="CR2100" s="65"/>
      <c r="CS2100" s="65"/>
    </row>
    <row r="2101" spans="89:97" s="47" customFormat="1" x14ac:dyDescent="0.15">
      <c r="CK2101" s="65"/>
      <c r="CL2101" s="65"/>
      <c r="CM2101" s="65"/>
      <c r="CN2101" s="65"/>
      <c r="CO2101" s="65"/>
      <c r="CP2101" s="65"/>
      <c r="CQ2101" s="65"/>
      <c r="CR2101" s="65"/>
      <c r="CS2101" s="65"/>
    </row>
    <row r="2102" spans="89:97" s="47" customFormat="1" x14ac:dyDescent="0.15">
      <c r="CK2102" s="65"/>
      <c r="CL2102" s="65"/>
      <c r="CM2102" s="65"/>
      <c r="CN2102" s="65"/>
      <c r="CO2102" s="65"/>
      <c r="CP2102" s="65"/>
      <c r="CQ2102" s="65"/>
      <c r="CR2102" s="65"/>
      <c r="CS2102" s="65"/>
    </row>
    <row r="2103" spans="89:97" s="47" customFormat="1" x14ac:dyDescent="0.15">
      <c r="CK2103" s="65"/>
      <c r="CL2103" s="65"/>
      <c r="CM2103" s="65"/>
      <c r="CN2103" s="65"/>
      <c r="CO2103" s="65"/>
      <c r="CP2103" s="65"/>
      <c r="CQ2103" s="65"/>
      <c r="CR2103" s="65"/>
      <c r="CS2103" s="65"/>
    </row>
    <row r="2104" spans="89:97" s="47" customFormat="1" x14ac:dyDescent="0.15">
      <c r="CK2104" s="65"/>
      <c r="CL2104" s="65"/>
      <c r="CM2104" s="65"/>
      <c r="CN2104" s="65"/>
      <c r="CO2104" s="65"/>
      <c r="CP2104" s="65"/>
      <c r="CQ2104" s="65"/>
      <c r="CR2104" s="65"/>
      <c r="CS2104" s="65"/>
    </row>
    <row r="2105" spans="89:97" s="47" customFormat="1" x14ac:dyDescent="0.15">
      <c r="CK2105" s="65"/>
      <c r="CL2105" s="65"/>
      <c r="CM2105" s="65"/>
      <c r="CN2105" s="65"/>
      <c r="CO2105" s="65"/>
      <c r="CP2105" s="65"/>
      <c r="CQ2105" s="65"/>
      <c r="CR2105" s="65"/>
      <c r="CS2105" s="65"/>
    </row>
    <row r="2106" spans="89:97" s="47" customFormat="1" x14ac:dyDescent="0.15">
      <c r="CK2106" s="65"/>
      <c r="CL2106" s="65"/>
      <c r="CM2106" s="65"/>
      <c r="CN2106" s="65"/>
      <c r="CO2106" s="65"/>
      <c r="CP2106" s="65"/>
      <c r="CQ2106" s="65"/>
      <c r="CR2106" s="65"/>
      <c r="CS2106" s="65"/>
    </row>
    <row r="2107" spans="89:97" s="47" customFormat="1" x14ac:dyDescent="0.15">
      <c r="CK2107" s="65"/>
      <c r="CL2107" s="65"/>
      <c r="CM2107" s="65"/>
      <c r="CN2107" s="65"/>
      <c r="CO2107" s="65"/>
      <c r="CP2107" s="65"/>
      <c r="CQ2107" s="65"/>
      <c r="CR2107" s="65"/>
      <c r="CS2107" s="65"/>
    </row>
    <row r="2108" spans="89:97" s="47" customFormat="1" x14ac:dyDescent="0.15">
      <c r="CK2108" s="65"/>
      <c r="CL2108" s="65"/>
      <c r="CM2108" s="65"/>
      <c r="CN2108" s="65"/>
      <c r="CO2108" s="65"/>
      <c r="CP2108" s="65"/>
      <c r="CQ2108" s="65"/>
      <c r="CR2108" s="65"/>
      <c r="CS2108" s="65"/>
    </row>
    <row r="2109" spans="89:97" s="47" customFormat="1" x14ac:dyDescent="0.15">
      <c r="CK2109" s="65"/>
      <c r="CL2109" s="65"/>
      <c r="CM2109" s="65"/>
      <c r="CN2109" s="65"/>
      <c r="CO2109" s="65"/>
      <c r="CP2109" s="65"/>
      <c r="CQ2109" s="65"/>
      <c r="CR2109" s="65"/>
      <c r="CS2109" s="65"/>
    </row>
    <row r="2110" spans="89:97" s="47" customFormat="1" x14ac:dyDescent="0.15">
      <c r="CK2110" s="65"/>
      <c r="CL2110" s="65"/>
      <c r="CM2110" s="65"/>
      <c r="CN2110" s="65"/>
      <c r="CO2110" s="65"/>
      <c r="CP2110" s="65"/>
      <c r="CQ2110" s="65"/>
      <c r="CR2110" s="65"/>
      <c r="CS2110" s="65"/>
    </row>
    <row r="2111" spans="89:97" s="47" customFormat="1" x14ac:dyDescent="0.15">
      <c r="CK2111" s="65"/>
      <c r="CL2111" s="65"/>
      <c r="CM2111" s="65"/>
      <c r="CN2111" s="65"/>
      <c r="CO2111" s="65"/>
      <c r="CP2111" s="65"/>
      <c r="CQ2111" s="65"/>
      <c r="CR2111" s="65"/>
      <c r="CS2111" s="65"/>
    </row>
    <row r="2112" spans="89:97" s="47" customFormat="1" x14ac:dyDescent="0.15">
      <c r="CK2112" s="65"/>
      <c r="CL2112" s="65"/>
      <c r="CM2112" s="65"/>
      <c r="CN2112" s="65"/>
      <c r="CO2112" s="65"/>
      <c r="CP2112" s="65"/>
      <c r="CQ2112" s="65"/>
      <c r="CR2112" s="65"/>
      <c r="CS2112" s="65"/>
    </row>
    <row r="2113" spans="89:97" s="47" customFormat="1" x14ac:dyDescent="0.15">
      <c r="CK2113" s="65"/>
      <c r="CL2113" s="65"/>
      <c r="CM2113" s="65"/>
      <c r="CN2113" s="65"/>
      <c r="CO2113" s="65"/>
      <c r="CP2113" s="65"/>
      <c r="CQ2113" s="65"/>
      <c r="CR2113" s="65"/>
      <c r="CS2113" s="65"/>
    </row>
    <row r="2114" spans="89:97" s="47" customFormat="1" x14ac:dyDescent="0.15">
      <c r="CK2114" s="65"/>
      <c r="CL2114" s="65"/>
      <c r="CM2114" s="65"/>
      <c r="CN2114" s="65"/>
      <c r="CO2114" s="65"/>
      <c r="CP2114" s="65"/>
      <c r="CQ2114" s="65"/>
      <c r="CR2114" s="65"/>
      <c r="CS2114" s="65"/>
    </row>
    <row r="2115" spans="89:97" s="47" customFormat="1" x14ac:dyDescent="0.15">
      <c r="CK2115" s="65"/>
      <c r="CL2115" s="65"/>
      <c r="CM2115" s="65"/>
      <c r="CN2115" s="65"/>
      <c r="CO2115" s="65"/>
      <c r="CP2115" s="65"/>
      <c r="CQ2115" s="65"/>
      <c r="CR2115" s="65"/>
      <c r="CS2115" s="65"/>
    </row>
    <row r="2116" spans="89:97" s="47" customFormat="1" x14ac:dyDescent="0.15">
      <c r="CK2116" s="65"/>
      <c r="CL2116" s="65"/>
      <c r="CM2116" s="65"/>
      <c r="CN2116" s="65"/>
      <c r="CO2116" s="65"/>
      <c r="CP2116" s="65"/>
      <c r="CQ2116" s="65"/>
      <c r="CR2116" s="65"/>
      <c r="CS2116" s="65"/>
    </row>
    <row r="2117" spans="89:97" s="47" customFormat="1" x14ac:dyDescent="0.15">
      <c r="CK2117" s="65"/>
      <c r="CL2117" s="65"/>
      <c r="CM2117" s="65"/>
      <c r="CN2117" s="65"/>
      <c r="CO2117" s="65"/>
      <c r="CP2117" s="65"/>
      <c r="CQ2117" s="65"/>
      <c r="CR2117" s="65"/>
      <c r="CS2117" s="65"/>
    </row>
    <row r="2118" spans="89:97" s="47" customFormat="1" x14ac:dyDescent="0.15">
      <c r="CK2118" s="65"/>
      <c r="CL2118" s="65"/>
      <c r="CM2118" s="65"/>
      <c r="CN2118" s="65"/>
      <c r="CO2118" s="65"/>
      <c r="CP2118" s="65"/>
      <c r="CQ2118" s="65"/>
      <c r="CR2118" s="65"/>
      <c r="CS2118" s="65"/>
    </row>
    <row r="2119" spans="89:97" s="47" customFormat="1" x14ac:dyDescent="0.15">
      <c r="CK2119" s="65"/>
      <c r="CL2119" s="65"/>
      <c r="CM2119" s="65"/>
      <c r="CN2119" s="65"/>
      <c r="CO2119" s="65"/>
      <c r="CP2119" s="65"/>
      <c r="CQ2119" s="65"/>
      <c r="CR2119" s="65"/>
      <c r="CS2119" s="65"/>
    </row>
    <row r="2120" spans="89:97" s="47" customFormat="1" x14ac:dyDescent="0.15">
      <c r="CK2120" s="65"/>
      <c r="CL2120" s="65"/>
      <c r="CM2120" s="65"/>
      <c r="CN2120" s="65"/>
      <c r="CO2120" s="65"/>
      <c r="CP2120" s="65"/>
      <c r="CQ2120" s="65"/>
      <c r="CR2120" s="65"/>
      <c r="CS2120" s="65"/>
    </row>
  </sheetData>
  <dataConsolidate/>
  <mergeCells count="878">
    <mergeCell ref="B561:E564"/>
    <mergeCell ref="F561:BY564"/>
    <mergeCell ref="BZ561:CH564"/>
    <mergeCell ref="B557:E560"/>
    <mergeCell ref="F557:BY560"/>
    <mergeCell ref="BZ557:CH560"/>
    <mergeCell ref="B553:E556"/>
    <mergeCell ref="F553:BY556"/>
    <mergeCell ref="BZ553:CH556"/>
    <mergeCell ref="H278:J278"/>
    <mergeCell ref="BZ278:CH278"/>
    <mergeCell ref="BZ277:CH277"/>
    <mergeCell ref="BZ276:CH276"/>
    <mergeCell ref="B320:E323"/>
    <mergeCell ref="F320:BY323"/>
    <mergeCell ref="BZ320:CH323"/>
    <mergeCell ref="B382:E384"/>
    <mergeCell ref="F382:BY384"/>
    <mergeCell ref="BZ382:CH384"/>
    <mergeCell ref="H276:J276"/>
    <mergeCell ref="H277:J277"/>
    <mergeCell ref="H266:J266"/>
    <mergeCell ref="K266:BY266"/>
    <mergeCell ref="BZ266:CH266"/>
    <mergeCell ref="H267:J267"/>
    <mergeCell ref="K267:BY267"/>
    <mergeCell ref="BZ267:CH267"/>
    <mergeCell ref="H268:J268"/>
    <mergeCell ref="K268:BY268"/>
    <mergeCell ref="BZ268:CH268"/>
    <mergeCell ref="H269:J269"/>
    <mergeCell ref="K269:BY269"/>
    <mergeCell ref="BZ269:CH269"/>
    <mergeCell ref="H270:J270"/>
    <mergeCell ref="K270:BY270"/>
    <mergeCell ref="BZ270:CH270"/>
    <mergeCell ref="H271:J271"/>
    <mergeCell ref="K271:BY271"/>
    <mergeCell ref="BZ271:CH271"/>
    <mergeCell ref="B863:E866"/>
    <mergeCell ref="F863:BY866"/>
    <mergeCell ref="BZ863:CH866"/>
    <mergeCell ref="B441:E458"/>
    <mergeCell ref="M157:BY159"/>
    <mergeCell ref="O161:R161"/>
    <mergeCell ref="O166:R166"/>
    <mergeCell ref="S161:BY165"/>
    <mergeCell ref="S166:BY167"/>
    <mergeCell ref="B174:E189"/>
    <mergeCell ref="F174:BY178"/>
    <mergeCell ref="BZ174:CH189"/>
    <mergeCell ref="F179:G179"/>
    <mergeCell ref="H179:BY182"/>
    <mergeCell ref="F186:G186"/>
    <mergeCell ref="H186:BY189"/>
    <mergeCell ref="F183:G183"/>
    <mergeCell ref="H183:BY185"/>
    <mergeCell ref="K169:BY173"/>
    <mergeCell ref="BZ169:CH173"/>
    <mergeCell ref="BZ441:CH443"/>
    <mergeCell ref="H444:J446"/>
    <mergeCell ref="K444:BY446"/>
    <mergeCell ref="H447:J450"/>
    <mergeCell ref="B889:E891"/>
    <mergeCell ref="F889:BY891"/>
    <mergeCell ref="BZ889:CH891"/>
    <mergeCell ref="B894:E901"/>
    <mergeCell ref="F894:BY898"/>
    <mergeCell ref="BZ894:CH901"/>
    <mergeCell ref="F899:G899"/>
    <mergeCell ref="H899:BY901"/>
    <mergeCell ref="BZ872:CH872"/>
    <mergeCell ref="B904:E908"/>
    <mergeCell ref="F904:BY908"/>
    <mergeCell ref="BZ904:CH908"/>
    <mergeCell ref="BZ460:CH460"/>
    <mergeCell ref="B461:E471"/>
    <mergeCell ref="F461:BY462"/>
    <mergeCell ref="H463:J466"/>
    <mergeCell ref="K463:BY466"/>
    <mergeCell ref="BZ463:CH466"/>
    <mergeCell ref="H467:J468"/>
    <mergeCell ref="BZ467:CH468"/>
    <mergeCell ref="H469:J471"/>
    <mergeCell ref="K469:BY471"/>
    <mergeCell ref="BZ469:CH471"/>
    <mergeCell ref="A870:CI870"/>
    <mergeCell ref="B880:E882"/>
    <mergeCell ref="F880:BY882"/>
    <mergeCell ref="BZ880:CH882"/>
    <mergeCell ref="BZ873:CH877"/>
    <mergeCell ref="F873:BY877"/>
    <mergeCell ref="K467:BY468"/>
    <mergeCell ref="B883:E886"/>
    <mergeCell ref="F883:BY886"/>
    <mergeCell ref="BZ883:CH886"/>
    <mergeCell ref="K447:BY450"/>
    <mergeCell ref="BZ447:CH450"/>
    <mergeCell ref="H451:J453"/>
    <mergeCell ref="K451:BY453"/>
    <mergeCell ref="BZ451:CH453"/>
    <mergeCell ref="H457:J458"/>
    <mergeCell ref="K457:BY458"/>
    <mergeCell ref="BZ457:CH458"/>
    <mergeCell ref="B786:E790"/>
    <mergeCell ref="F786:BY790"/>
    <mergeCell ref="BZ786:CH790"/>
    <mergeCell ref="B803:E805"/>
    <mergeCell ref="F803:BY805"/>
    <mergeCell ref="BZ803:CH805"/>
    <mergeCell ref="F791:BY798"/>
    <mergeCell ref="F799:H799"/>
    <mergeCell ref="I799:BY799"/>
    <mergeCell ref="F800:H800"/>
    <mergeCell ref="I800:BY800"/>
    <mergeCell ref="F801:H801"/>
    <mergeCell ref="I801:BY801"/>
    <mergeCell ref="F802:BY802"/>
    <mergeCell ref="B791:E802"/>
    <mergeCell ref="BZ791:CH802"/>
    <mergeCell ref="B858:E862"/>
    <mergeCell ref="F436:BY438"/>
    <mergeCell ref="BZ436:CH438"/>
    <mergeCell ref="B853:E857"/>
    <mergeCell ref="F441:BY443"/>
    <mergeCell ref="CS845:FJ845"/>
    <mergeCell ref="BZ808:CH812"/>
    <mergeCell ref="B818:E820"/>
    <mergeCell ref="F818:BY820"/>
    <mergeCell ref="BZ818:CH820"/>
    <mergeCell ref="F821:BY826"/>
    <mergeCell ref="BZ821:CH826"/>
    <mergeCell ref="B840:E844"/>
    <mergeCell ref="F840:BY844"/>
    <mergeCell ref="BZ840:CH844"/>
    <mergeCell ref="BZ837:CH839"/>
    <mergeCell ref="H827:J828"/>
    <mergeCell ref="H832:J833"/>
    <mergeCell ref="K832:BY833"/>
    <mergeCell ref="BZ832:CH833"/>
    <mergeCell ref="H829:J831"/>
    <mergeCell ref="K829:BY831"/>
    <mergeCell ref="BZ829:CH831"/>
    <mergeCell ref="CQ845:CR845"/>
    <mergeCell ref="F858:BY862"/>
    <mergeCell ref="BZ858:CH862"/>
    <mergeCell ref="F724:BY728"/>
    <mergeCell ref="BZ724:CH728"/>
    <mergeCell ref="B729:E733"/>
    <mergeCell ref="F729:BY733"/>
    <mergeCell ref="A736:CI736"/>
    <mergeCell ref="B721:E723"/>
    <mergeCell ref="F704:BY706"/>
    <mergeCell ref="H834:J836"/>
    <mergeCell ref="K834:BY836"/>
    <mergeCell ref="BZ834:CH836"/>
    <mergeCell ref="F773:BY776"/>
    <mergeCell ref="BZ773:CH776"/>
    <mergeCell ref="B777:E779"/>
    <mergeCell ref="F777:BY779"/>
    <mergeCell ref="BZ777:CH779"/>
    <mergeCell ref="B742:E745"/>
    <mergeCell ref="B739:E741"/>
    <mergeCell ref="BZ780:CH782"/>
    <mergeCell ref="B749:E751"/>
    <mergeCell ref="B813:E817"/>
    <mergeCell ref="F813:BY817"/>
    <mergeCell ref="BZ729:CH733"/>
    <mergeCell ref="B780:E782"/>
    <mergeCell ref="F780:BY782"/>
    <mergeCell ref="B783:E785"/>
    <mergeCell ref="K763:BY764"/>
    <mergeCell ref="BZ763:CH764"/>
    <mergeCell ref="H765:J766"/>
    <mergeCell ref="K765:BY766"/>
    <mergeCell ref="F714:BY717"/>
    <mergeCell ref="BZ714:CH720"/>
    <mergeCell ref="F718:G718"/>
    <mergeCell ref="H718:BY720"/>
    <mergeCell ref="BZ753:CH753"/>
    <mergeCell ref="B773:E776"/>
    <mergeCell ref="BZ765:CH766"/>
    <mergeCell ref="H767:J768"/>
    <mergeCell ref="K767:BY768"/>
    <mergeCell ref="BZ767:CH768"/>
    <mergeCell ref="H769:J770"/>
    <mergeCell ref="K769:BY770"/>
    <mergeCell ref="BZ769:CH770"/>
    <mergeCell ref="H763:J764"/>
    <mergeCell ref="H771:J772"/>
    <mergeCell ref="K771:BY772"/>
    <mergeCell ref="BZ771:CH772"/>
    <mergeCell ref="F754:BY755"/>
    <mergeCell ref="BZ754:CH755"/>
    <mergeCell ref="H756:J758"/>
    <mergeCell ref="K756:BY758"/>
    <mergeCell ref="BZ756:CH758"/>
    <mergeCell ref="H759:J760"/>
    <mergeCell ref="K759:BY760"/>
    <mergeCell ref="BZ759:CH760"/>
    <mergeCell ref="H761:J762"/>
    <mergeCell ref="K761:BY762"/>
    <mergeCell ref="BZ761:CH762"/>
    <mergeCell ref="BI42:CC43"/>
    <mergeCell ref="F190:BY194"/>
    <mergeCell ref="B190:E194"/>
    <mergeCell ref="BZ813:CH817"/>
    <mergeCell ref="AR44:BG45"/>
    <mergeCell ref="B126:E128"/>
    <mergeCell ref="B124:E125"/>
    <mergeCell ref="Y44:AA45"/>
    <mergeCell ref="AB44:AD45"/>
    <mergeCell ref="AH44:AJ45"/>
    <mergeCell ref="F675:BY677"/>
    <mergeCell ref="BZ675:CH677"/>
    <mergeCell ref="BZ485:CH486"/>
    <mergeCell ref="B482:E490"/>
    <mergeCell ref="F482:BY484"/>
    <mergeCell ref="F710:G710"/>
    <mergeCell ref="H710:BY713"/>
    <mergeCell ref="BZ704:CH713"/>
    <mergeCell ref="B704:E713"/>
    <mergeCell ref="B714:E720"/>
    <mergeCell ref="F808:BY812"/>
    <mergeCell ref="F783:BY785"/>
    <mergeCell ref="BZ783:CH785"/>
    <mergeCell ref="B754:E772"/>
    <mergeCell ref="B1:CH2"/>
    <mergeCell ref="BZ479:CH481"/>
    <mergeCell ref="F479:BY481"/>
    <mergeCell ref="B479:E481"/>
    <mergeCell ref="F749:BY751"/>
    <mergeCell ref="BZ749:CH751"/>
    <mergeCell ref="F583:BY585"/>
    <mergeCell ref="B602:E605"/>
    <mergeCell ref="F602:BY605"/>
    <mergeCell ref="F699:BY703"/>
    <mergeCell ref="BZ527:CH530"/>
    <mergeCell ref="BZ487:CH488"/>
    <mergeCell ref="B620:E622"/>
    <mergeCell ref="F620:BY622"/>
    <mergeCell ref="BZ620:CH622"/>
    <mergeCell ref="BZ660:CH660"/>
    <mergeCell ref="B661:E664"/>
    <mergeCell ref="F661:BY664"/>
    <mergeCell ref="BZ661:CH664"/>
    <mergeCell ref="B508:E510"/>
    <mergeCell ref="BZ576:CH576"/>
    <mergeCell ref="AR42:BG43"/>
    <mergeCell ref="S42:AM43"/>
    <mergeCell ref="AN42:AP43"/>
    <mergeCell ref="K301:L301"/>
    <mergeCell ref="M301:BY301"/>
    <mergeCell ref="K300:L300"/>
    <mergeCell ref="BZ474:CH475"/>
    <mergeCell ref="F476:BY478"/>
    <mergeCell ref="BZ476:CH478"/>
    <mergeCell ref="BZ288:CH290"/>
    <mergeCell ref="BZ393:CH393"/>
    <mergeCell ref="H341:BY341"/>
    <mergeCell ref="M300:BY300"/>
    <mergeCell ref="H308:J309"/>
    <mergeCell ref="K293:BY295"/>
    <mergeCell ref="BZ293:CH295"/>
    <mergeCell ref="F397:BY399"/>
    <mergeCell ref="BZ397:CH399"/>
    <mergeCell ref="F400:BY402"/>
    <mergeCell ref="BZ400:CH402"/>
    <mergeCell ref="F403:BY405"/>
    <mergeCell ref="BZ403:CH405"/>
    <mergeCell ref="H454:J456"/>
    <mergeCell ref="K454:BY456"/>
    <mergeCell ref="BZ454:CH456"/>
    <mergeCell ref="BZ461:CH462"/>
    <mergeCell ref="K487:BY488"/>
    <mergeCell ref="H489:J490"/>
    <mergeCell ref="K485:BY486"/>
    <mergeCell ref="K489:BY490"/>
    <mergeCell ref="BZ489:CH490"/>
    <mergeCell ref="BZ440:CH440"/>
    <mergeCell ref="F721:BY723"/>
    <mergeCell ref="BZ721:CH723"/>
    <mergeCell ref="F739:BY741"/>
    <mergeCell ref="BZ739:CH741"/>
    <mergeCell ref="BZ738:CH738"/>
    <mergeCell ref="BZ742:CH745"/>
    <mergeCell ref="K839:BY839"/>
    <mergeCell ref="H838:J838"/>
    <mergeCell ref="A496:CI496"/>
    <mergeCell ref="BZ518:CH518"/>
    <mergeCell ref="B808:E812"/>
    <mergeCell ref="BZ542:CH548"/>
    <mergeCell ref="B615:E617"/>
    <mergeCell ref="BZ444:CH446"/>
    <mergeCell ref="H485:J486"/>
    <mergeCell ref="B531:E533"/>
    <mergeCell ref="F531:BY533"/>
    <mergeCell ref="BZ435:CH435"/>
    <mergeCell ref="B436:E438"/>
    <mergeCell ref="F354:BY356"/>
    <mergeCell ref="B425:E427"/>
    <mergeCell ref="BZ415:CH418"/>
    <mergeCell ref="B419:E422"/>
    <mergeCell ref="F419:BY422"/>
    <mergeCell ref="BZ419:CH422"/>
    <mergeCell ref="F431:BY433"/>
    <mergeCell ref="BZ431:CH433"/>
    <mergeCell ref="BZ428:CH430"/>
    <mergeCell ref="F425:BY427"/>
    <mergeCell ref="B431:E433"/>
    <mergeCell ref="BZ424:CH424"/>
    <mergeCell ref="B415:E418"/>
    <mergeCell ref="F415:BY418"/>
    <mergeCell ref="F565:BY567"/>
    <mergeCell ref="BZ531:CH533"/>
    <mergeCell ref="BZ507:CH507"/>
    <mergeCell ref="BZ508:CH510"/>
    <mergeCell ref="BZ519:CH521"/>
    <mergeCell ref="BZ482:CH484"/>
    <mergeCell ref="BZ526:CH526"/>
    <mergeCell ref="F527:BY530"/>
    <mergeCell ref="S44:W45"/>
    <mergeCell ref="AK44:AM45"/>
    <mergeCell ref="AN44:AP45"/>
    <mergeCell ref="H101:J102"/>
    <mergeCell ref="BZ190:CH194"/>
    <mergeCell ref="K296:BY297"/>
    <mergeCell ref="B412:E414"/>
    <mergeCell ref="F412:BY414"/>
    <mergeCell ref="BZ412:CH414"/>
    <mergeCell ref="B406:E408"/>
    <mergeCell ref="M303:BY303"/>
    <mergeCell ref="B150:E173"/>
    <mergeCell ref="F150:BY153"/>
    <mergeCell ref="BZ150:CH153"/>
    <mergeCell ref="H154:J168"/>
    <mergeCell ref="K154:BY155"/>
    <mergeCell ref="BZ154:CH168"/>
    <mergeCell ref="K156:L156"/>
    <mergeCell ref="M156:BY156"/>
    <mergeCell ref="K157:L157"/>
    <mergeCell ref="K160:L160"/>
    <mergeCell ref="M160:BY160"/>
    <mergeCell ref="H169:J173"/>
    <mergeCell ref="B64:E66"/>
    <mergeCell ref="H275:J275"/>
    <mergeCell ref="H293:J295"/>
    <mergeCell ref="F288:BY290"/>
    <mergeCell ref="BZ274:CH274"/>
    <mergeCell ref="BZ233:CH235"/>
    <mergeCell ref="F239:G239"/>
    <mergeCell ref="H239:BY240"/>
    <mergeCell ref="BZ236:CH241"/>
    <mergeCell ref="K279:BY280"/>
    <mergeCell ref="BZ279:CH280"/>
    <mergeCell ref="K275:BY275"/>
    <mergeCell ref="BZ243:CH243"/>
    <mergeCell ref="BZ275:CH275"/>
    <mergeCell ref="K274:BY274"/>
    <mergeCell ref="F244:BY247"/>
    <mergeCell ref="BZ244:CH247"/>
    <mergeCell ref="F248:BY250"/>
    <mergeCell ref="BZ248:CH250"/>
    <mergeCell ref="A260:CI260"/>
    <mergeCell ref="BZ262:CH262"/>
    <mergeCell ref="H273:J273"/>
    <mergeCell ref="BZ287:CH287"/>
    <mergeCell ref="F254:BY257"/>
    <mergeCell ref="F263:BY264"/>
    <mergeCell ref="CK46:CW47"/>
    <mergeCell ref="E48:Q49"/>
    <mergeCell ref="E46:Q47"/>
    <mergeCell ref="AD50:AU51"/>
    <mergeCell ref="S46:AU47"/>
    <mergeCell ref="E50:Q51"/>
    <mergeCell ref="AR48:BG49"/>
    <mergeCell ref="CD50:CG51"/>
    <mergeCell ref="BZ77:CH78"/>
    <mergeCell ref="B60:E63"/>
    <mergeCell ref="F60:BY63"/>
    <mergeCell ref="BZ60:CH63"/>
    <mergeCell ref="B57:E59"/>
    <mergeCell ref="F57:BY59"/>
    <mergeCell ref="BZ57:CH59"/>
    <mergeCell ref="B54:E56"/>
    <mergeCell ref="F54:BY56"/>
    <mergeCell ref="BZ54:CH56"/>
    <mergeCell ref="B71:E73"/>
    <mergeCell ref="F71:BY73"/>
    <mergeCell ref="BZ71:CH73"/>
    <mergeCell ref="B67:E70"/>
    <mergeCell ref="F67:BY70"/>
    <mergeCell ref="BZ67:CH70"/>
    <mergeCell ref="B74:E97"/>
    <mergeCell ref="B98:E120"/>
    <mergeCell ref="B129:E130"/>
    <mergeCell ref="BZ129:CH130"/>
    <mergeCell ref="K112:BY113"/>
    <mergeCell ref="K110:BY111"/>
    <mergeCell ref="BZ110:CH111"/>
    <mergeCell ref="F121:BY123"/>
    <mergeCell ref="BZ112:CH113"/>
    <mergeCell ref="BZ126:CH128"/>
    <mergeCell ref="H119:J120"/>
    <mergeCell ref="K119:BY120"/>
    <mergeCell ref="BZ119:CH120"/>
    <mergeCell ref="H112:J113"/>
    <mergeCell ref="H110:J111"/>
    <mergeCell ref="F126:BY128"/>
    <mergeCell ref="BZ121:CH123"/>
    <mergeCell ref="BZ116:CH118"/>
    <mergeCell ref="H114:J115"/>
    <mergeCell ref="K114:BY115"/>
    <mergeCell ref="BZ114:CH115"/>
    <mergeCell ref="BZ230:CH230"/>
    <mergeCell ref="B244:E247"/>
    <mergeCell ref="H279:J280"/>
    <mergeCell ref="BZ231:CH232"/>
    <mergeCell ref="B149:CH149"/>
    <mergeCell ref="B233:E235"/>
    <mergeCell ref="F233:BY235"/>
    <mergeCell ref="B121:E123"/>
    <mergeCell ref="BZ98:CH100"/>
    <mergeCell ref="K273:BY273"/>
    <mergeCell ref="BZ273:CH273"/>
    <mergeCell ref="B231:E232"/>
    <mergeCell ref="B134:E136"/>
    <mergeCell ref="K103:BY104"/>
    <mergeCell ref="BZ101:CH102"/>
    <mergeCell ref="BZ107:CH109"/>
    <mergeCell ref="B131:E133"/>
    <mergeCell ref="F131:BY133"/>
    <mergeCell ref="F124:BY125"/>
    <mergeCell ref="BZ124:CH125"/>
    <mergeCell ref="H105:J106"/>
    <mergeCell ref="K105:BY106"/>
    <mergeCell ref="H107:J109"/>
    <mergeCell ref="K107:BY109"/>
    <mergeCell ref="A4:AH4"/>
    <mergeCell ref="AI4:CI4"/>
    <mergeCell ref="AT13:CI13"/>
    <mergeCell ref="J5:M6"/>
    <mergeCell ref="N5:P6"/>
    <mergeCell ref="CD40:CF41"/>
    <mergeCell ref="A38:CI38"/>
    <mergeCell ref="AL16:AM17"/>
    <mergeCell ref="AI13:AR13"/>
    <mergeCell ref="BR16:BS17"/>
    <mergeCell ref="D5:I6"/>
    <mergeCell ref="V10:CH12"/>
    <mergeCell ref="F8:T9"/>
    <mergeCell ref="F10:T12"/>
    <mergeCell ref="BR40:BT41"/>
    <mergeCell ref="BU40:BW41"/>
    <mergeCell ref="BX40:BZ41"/>
    <mergeCell ref="CA40:CC41"/>
    <mergeCell ref="AR40:BG41"/>
    <mergeCell ref="AC16:AD17"/>
    <mergeCell ref="Q5:T6"/>
    <mergeCell ref="X5:AA6"/>
    <mergeCell ref="AB5:AD6"/>
    <mergeCell ref="V8:CH9"/>
    <mergeCell ref="B42:Q43"/>
    <mergeCell ref="CD42:CF43"/>
    <mergeCell ref="BZ263:CH264"/>
    <mergeCell ref="F251:BY253"/>
    <mergeCell ref="BZ254:CH257"/>
    <mergeCell ref="BZ251:CH253"/>
    <mergeCell ref="K272:BY272"/>
    <mergeCell ref="BZ272:CH272"/>
    <mergeCell ref="H274:J274"/>
    <mergeCell ref="B248:E250"/>
    <mergeCell ref="F231:BY232"/>
    <mergeCell ref="A197:CI197"/>
    <mergeCell ref="BZ199:CH199"/>
    <mergeCell ref="B227:E228"/>
    <mergeCell ref="F227:BY228"/>
    <mergeCell ref="BZ227:CH228"/>
    <mergeCell ref="F236:BY238"/>
    <mergeCell ref="AE44:AG45"/>
    <mergeCell ref="S48:W49"/>
    <mergeCell ref="BO44:BQ45"/>
    <mergeCell ref="B44:D51"/>
    <mergeCell ref="CD48:CG49"/>
    <mergeCell ref="AB48:AD49"/>
    <mergeCell ref="E44:Q45"/>
    <mergeCell ref="BM50:CC51"/>
    <mergeCell ref="F134:BY136"/>
    <mergeCell ref="BZ134:CH136"/>
    <mergeCell ref="K116:BY118"/>
    <mergeCell ref="BZ103:CH104"/>
    <mergeCell ref="H79:J80"/>
    <mergeCell ref="K79:BY80"/>
    <mergeCell ref="H92:J93"/>
    <mergeCell ref="BZ74:CH76"/>
    <mergeCell ref="BA50:BL51"/>
    <mergeCell ref="S50:AC51"/>
    <mergeCell ref="F64:BY66"/>
    <mergeCell ref="BZ64:CH66"/>
    <mergeCell ref="H77:J78"/>
    <mergeCell ref="H103:J104"/>
    <mergeCell ref="F129:BY130"/>
    <mergeCell ref="BZ105:CH106"/>
    <mergeCell ref="K101:BY102"/>
    <mergeCell ref="BZ131:CH133"/>
    <mergeCell ref="H116:J118"/>
    <mergeCell ref="U5:W6"/>
    <mergeCell ref="U8:U9"/>
    <mergeCell ref="AN48:AP49"/>
    <mergeCell ref="A8:E19"/>
    <mergeCell ref="BI40:BM41"/>
    <mergeCell ref="F18:T19"/>
    <mergeCell ref="AJ5:CH6"/>
    <mergeCell ref="U13:U15"/>
    <mergeCell ref="V13:X13"/>
    <mergeCell ref="AE48:AI49"/>
    <mergeCell ref="CA44:CC45"/>
    <mergeCell ref="BI44:BM45"/>
    <mergeCell ref="U10:U12"/>
    <mergeCell ref="V14:CH15"/>
    <mergeCell ref="Y13:AD13"/>
    <mergeCell ref="AE13:AH13"/>
    <mergeCell ref="AH40:AJ41"/>
    <mergeCell ref="Y40:AA41"/>
    <mergeCell ref="AB40:AD41"/>
    <mergeCell ref="AE40:AG41"/>
    <mergeCell ref="AV16:BJ17"/>
    <mergeCell ref="X48:AA49"/>
    <mergeCell ref="AJ48:AM49"/>
    <mergeCell ref="BI48:CC49"/>
    <mergeCell ref="H351:BY352"/>
    <mergeCell ref="B360:E362"/>
    <mergeCell ref="F360:BY362"/>
    <mergeCell ref="K298:L298"/>
    <mergeCell ref="B385:E391"/>
    <mergeCell ref="F385:BY388"/>
    <mergeCell ref="F389:G389"/>
    <mergeCell ref="K308:BY309"/>
    <mergeCell ref="BZ308:CH309"/>
    <mergeCell ref="H310:J312"/>
    <mergeCell ref="K310:BY312"/>
    <mergeCell ref="BZ310:CH312"/>
    <mergeCell ref="H313:J315"/>
    <mergeCell ref="K313:BY315"/>
    <mergeCell ref="BZ313:CH315"/>
    <mergeCell ref="H305:J307"/>
    <mergeCell ref="B288:E317"/>
    <mergeCell ref="H291:J292"/>
    <mergeCell ref="K291:BY292"/>
    <mergeCell ref="BZ291:CH292"/>
    <mergeCell ref="H296:J304"/>
    <mergeCell ref="K305:BY307"/>
    <mergeCell ref="BZ305:CH307"/>
    <mergeCell ref="H316:J317"/>
    <mergeCell ref="B428:E430"/>
    <mergeCell ref="F491:BY493"/>
    <mergeCell ref="BZ491:CH493"/>
    <mergeCell ref="B491:E493"/>
    <mergeCell ref="B357:E359"/>
    <mergeCell ref="B354:E356"/>
    <mergeCell ref="B409:E411"/>
    <mergeCell ref="F394:BY396"/>
    <mergeCell ref="F406:BY408"/>
    <mergeCell ref="F409:BY411"/>
    <mergeCell ref="F428:BY430"/>
    <mergeCell ref="BZ425:CH427"/>
    <mergeCell ref="BZ406:CH408"/>
    <mergeCell ref="B476:E478"/>
    <mergeCell ref="B394:E396"/>
    <mergeCell ref="H487:J488"/>
    <mergeCell ref="B397:E399"/>
    <mergeCell ref="B400:E402"/>
    <mergeCell ref="B403:E405"/>
    <mergeCell ref="H265:J265"/>
    <mergeCell ref="K265:BY265"/>
    <mergeCell ref="BZ265:CH265"/>
    <mergeCell ref="H272:J272"/>
    <mergeCell ref="B263:E280"/>
    <mergeCell ref="BZ473:CH473"/>
    <mergeCell ref="B474:E475"/>
    <mergeCell ref="F474:BY475"/>
    <mergeCell ref="F331:BY334"/>
    <mergeCell ref="F338:BY340"/>
    <mergeCell ref="B343:E345"/>
    <mergeCell ref="F343:BY345"/>
    <mergeCell ref="BZ343:CH345"/>
    <mergeCell ref="F335:G335"/>
    <mergeCell ref="H335:BY336"/>
    <mergeCell ref="F341:G341"/>
    <mergeCell ref="K299:L299"/>
    <mergeCell ref="M299:BY299"/>
    <mergeCell ref="K302:L302"/>
    <mergeCell ref="M302:BY302"/>
    <mergeCell ref="K303:L303"/>
    <mergeCell ref="F357:BY359"/>
    <mergeCell ref="K316:BY317"/>
    <mergeCell ref="BZ316:CH317"/>
    <mergeCell ref="B537:E539"/>
    <mergeCell ref="F537:BY539"/>
    <mergeCell ref="BZ541:CH541"/>
    <mergeCell ref="B549:E552"/>
    <mergeCell ref="F549:BY552"/>
    <mergeCell ref="BZ549:CH552"/>
    <mergeCell ref="B542:E548"/>
    <mergeCell ref="F542:BY548"/>
    <mergeCell ref="BZ514:CH516"/>
    <mergeCell ref="F519:BY521"/>
    <mergeCell ref="B519:E521"/>
    <mergeCell ref="B499:E501"/>
    <mergeCell ref="F499:BY501"/>
    <mergeCell ref="BZ499:CH501"/>
    <mergeCell ref="B502:E505"/>
    <mergeCell ref="F502:BY505"/>
    <mergeCell ref="BZ502:CH505"/>
    <mergeCell ref="B527:E530"/>
    <mergeCell ref="F511:BY513"/>
    <mergeCell ref="B511:E513"/>
    <mergeCell ref="BZ511:CH513"/>
    <mergeCell ref="F508:BY510"/>
    <mergeCell ref="F678:BY681"/>
    <mergeCell ref="BZ678:CH681"/>
    <mergeCell ref="B682:E684"/>
    <mergeCell ref="F682:BY684"/>
    <mergeCell ref="BZ682:CH684"/>
    <mergeCell ref="B612:E614"/>
    <mergeCell ref="F612:BY614"/>
    <mergeCell ref="B565:E567"/>
    <mergeCell ref="BZ565:CH567"/>
    <mergeCell ref="B577:E580"/>
    <mergeCell ref="BZ602:CH605"/>
    <mergeCell ref="B644:E646"/>
    <mergeCell ref="F577:BY580"/>
    <mergeCell ref="F615:BY617"/>
    <mergeCell ref="BZ615:CH617"/>
    <mergeCell ref="BZ587:CH587"/>
    <mergeCell ref="A658:CI658"/>
    <mergeCell ref="F644:BY646"/>
    <mergeCell ref="BZ644:CH646"/>
    <mergeCell ref="B647:E649"/>
    <mergeCell ref="B583:E585"/>
    <mergeCell ref="BZ583:CH585"/>
    <mergeCell ref="BZ612:CH614"/>
    <mergeCell ref="B588:E590"/>
    <mergeCell ref="BZ588:CH590"/>
    <mergeCell ref="F588:BY590"/>
    <mergeCell ref="BZ582:CH582"/>
    <mergeCell ref="BZ606:CH609"/>
    <mergeCell ref="BZ591:CH593"/>
    <mergeCell ref="B591:E593"/>
    <mergeCell ref="F591:BY593"/>
    <mergeCell ref="F647:BY649"/>
    <mergeCell ref="B699:E703"/>
    <mergeCell ref="B653:E655"/>
    <mergeCell ref="F653:BY655"/>
    <mergeCell ref="B650:E652"/>
    <mergeCell ref="F650:BY652"/>
    <mergeCell ref="BZ650:CH652"/>
    <mergeCell ref="BZ637:CH640"/>
    <mergeCell ref="B641:E643"/>
    <mergeCell ref="F641:BY643"/>
    <mergeCell ref="B696:E698"/>
    <mergeCell ref="F696:BY698"/>
    <mergeCell ref="BZ653:CH655"/>
    <mergeCell ref="BZ696:CH698"/>
    <mergeCell ref="B685:E690"/>
    <mergeCell ref="B678:E681"/>
    <mergeCell ref="B675:E677"/>
    <mergeCell ref="F685:BY690"/>
    <mergeCell ref="BZ685:CH690"/>
    <mergeCell ref="BZ699:CH703"/>
    <mergeCell ref="B693:E695"/>
    <mergeCell ref="F693:BY695"/>
    <mergeCell ref="BZ693:CH695"/>
    <mergeCell ref="B637:E640"/>
    <mergeCell ref="F637:BY640"/>
    <mergeCell ref="CS846:FJ846"/>
    <mergeCell ref="CQ849:CR849"/>
    <mergeCell ref="CQ846:CR846"/>
    <mergeCell ref="B746:E748"/>
    <mergeCell ref="F746:BY748"/>
    <mergeCell ref="F667:BY669"/>
    <mergeCell ref="BZ667:CH669"/>
    <mergeCell ref="B670:E672"/>
    <mergeCell ref="F670:BY672"/>
    <mergeCell ref="BZ670:CH672"/>
    <mergeCell ref="B667:E669"/>
    <mergeCell ref="K827:BY828"/>
    <mergeCell ref="B821:E839"/>
    <mergeCell ref="CQ847:CR847"/>
    <mergeCell ref="CS847:FJ847"/>
    <mergeCell ref="B848:E850"/>
    <mergeCell ref="F848:BY850"/>
    <mergeCell ref="BZ848:CH850"/>
    <mergeCell ref="CQ848:CR848"/>
    <mergeCell ref="CS848:FJ848"/>
    <mergeCell ref="CS849:FJ849"/>
    <mergeCell ref="CQ850:CR850"/>
    <mergeCell ref="CS850:FJ850"/>
    <mergeCell ref="B724:E728"/>
    <mergeCell ref="A913:AA913"/>
    <mergeCell ref="F606:BY609"/>
    <mergeCell ref="B606:E609"/>
    <mergeCell ref="B522:E524"/>
    <mergeCell ref="F853:BY857"/>
    <mergeCell ref="BZ853:CH857"/>
    <mergeCell ref="BZ746:CH748"/>
    <mergeCell ref="B873:E877"/>
    <mergeCell ref="BZ641:CH643"/>
    <mergeCell ref="B594:E596"/>
    <mergeCell ref="F594:BY596"/>
    <mergeCell ref="BZ594:CH596"/>
    <mergeCell ref="BZ647:CH649"/>
    <mergeCell ref="F522:BY524"/>
    <mergeCell ref="BZ827:CH828"/>
    <mergeCell ref="K838:BY838"/>
    <mergeCell ref="B534:E536"/>
    <mergeCell ref="F534:BY536"/>
    <mergeCell ref="BZ534:CH536"/>
    <mergeCell ref="BZ522:CH524"/>
    <mergeCell ref="F599:BY601"/>
    <mergeCell ref="BZ599:CH601"/>
    <mergeCell ref="BZ537:CH539"/>
    <mergeCell ref="F742:BY745"/>
    <mergeCell ref="BX44:BZ45"/>
    <mergeCell ref="F98:BY100"/>
    <mergeCell ref="K81:M81"/>
    <mergeCell ref="N81:BY85"/>
    <mergeCell ref="K88:M88"/>
    <mergeCell ref="N88:BY91"/>
    <mergeCell ref="BZ79:CH85"/>
    <mergeCell ref="BZ86:CH91"/>
    <mergeCell ref="H94:J95"/>
    <mergeCell ref="K94:BY95"/>
    <mergeCell ref="BZ94:CH95"/>
    <mergeCell ref="H96:J97"/>
    <mergeCell ref="K96:BY97"/>
    <mergeCell ref="BZ96:CH97"/>
    <mergeCell ref="BZ92:CH93"/>
    <mergeCell ref="AV46:AY47"/>
    <mergeCell ref="K92:BY93"/>
    <mergeCell ref="AV50:AY51"/>
    <mergeCell ref="BR44:BT45"/>
    <mergeCell ref="BU44:BW45"/>
    <mergeCell ref="BZ53:CH53"/>
    <mergeCell ref="K77:BY78"/>
    <mergeCell ref="BB46:CG47"/>
    <mergeCell ref="F74:BY76"/>
    <mergeCell ref="F13:T15"/>
    <mergeCell ref="F16:T17"/>
    <mergeCell ref="B40:Q41"/>
    <mergeCell ref="S40:W41"/>
    <mergeCell ref="A30:CI30"/>
    <mergeCell ref="B32:V33"/>
    <mergeCell ref="B34:V35"/>
    <mergeCell ref="H86:J87"/>
    <mergeCell ref="K86:BY87"/>
    <mergeCell ref="BZ16:CA17"/>
    <mergeCell ref="AV18:BJ19"/>
    <mergeCell ref="X34:CG35"/>
    <mergeCell ref="AK40:AM41"/>
    <mergeCell ref="BO40:BQ41"/>
    <mergeCell ref="BL18:CH19"/>
    <mergeCell ref="V16:AB17"/>
    <mergeCell ref="AE16:AK17"/>
    <mergeCell ref="AN16:AT17"/>
    <mergeCell ref="AN40:AP41"/>
    <mergeCell ref="X32:CG33"/>
    <mergeCell ref="BL16:BQ17"/>
    <mergeCell ref="BT16:BY17"/>
    <mergeCell ref="V18:AT19"/>
    <mergeCell ref="CD44:CF45"/>
    <mergeCell ref="B236:E241"/>
    <mergeCell ref="B632:E634"/>
    <mergeCell ref="F632:BY634"/>
    <mergeCell ref="BZ632:CH634"/>
    <mergeCell ref="F707:G707"/>
    <mergeCell ref="H707:BY709"/>
    <mergeCell ref="B570:E574"/>
    <mergeCell ref="F570:BY574"/>
    <mergeCell ref="BZ570:CH574"/>
    <mergeCell ref="B623:E625"/>
    <mergeCell ref="F623:BY625"/>
    <mergeCell ref="BZ623:CH625"/>
    <mergeCell ref="B626:E628"/>
    <mergeCell ref="F626:BY628"/>
    <mergeCell ref="B629:E631"/>
    <mergeCell ref="F629:BY631"/>
    <mergeCell ref="B599:E601"/>
    <mergeCell ref="B514:E516"/>
    <mergeCell ref="F514:BY516"/>
    <mergeCell ref="B338:E342"/>
    <mergeCell ref="B331:E337"/>
    <mergeCell ref="B254:E257"/>
    <mergeCell ref="B251:E253"/>
    <mergeCell ref="M298:BY298"/>
    <mergeCell ref="BZ626:CH628"/>
    <mergeCell ref="BZ629:CH631"/>
    <mergeCell ref="BZ338:CH342"/>
    <mergeCell ref="BZ331:CH337"/>
    <mergeCell ref="BZ330:CH330"/>
    <mergeCell ref="BZ319:CH319"/>
    <mergeCell ref="BZ364:CH364"/>
    <mergeCell ref="BZ381:CH381"/>
    <mergeCell ref="BZ347:CH347"/>
    <mergeCell ref="BZ354:CH356"/>
    <mergeCell ref="BZ409:CH411"/>
    <mergeCell ref="BZ394:CH396"/>
    <mergeCell ref="BZ348:CH353"/>
    <mergeCell ref="BZ360:CH362"/>
    <mergeCell ref="BZ385:CH391"/>
    <mergeCell ref="BZ569:CH569"/>
    <mergeCell ref="BZ577:CH580"/>
    <mergeCell ref="BZ498:CH498"/>
    <mergeCell ref="BZ357:CH359"/>
    <mergeCell ref="BZ324:CH328"/>
    <mergeCell ref="B137:E147"/>
    <mergeCell ref="F137:BY139"/>
    <mergeCell ref="BZ137:CH139"/>
    <mergeCell ref="H140:J144"/>
    <mergeCell ref="K140:BY144"/>
    <mergeCell ref="BZ140:CH144"/>
    <mergeCell ref="H145:J147"/>
    <mergeCell ref="K145:BY147"/>
    <mergeCell ref="BZ145:CH147"/>
    <mergeCell ref="B200:E210"/>
    <mergeCell ref="F200:BY202"/>
    <mergeCell ref="BZ200:CH202"/>
    <mergeCell ref="H203:J204"/>
    <mergeCell ref="K203:BY204"/>
    <mergeCell ref="BZ203:CH204"/>
    <mergeCell ref="H205:J206"/>
    <mergeCell ref="K205:BY206"/>
    <mergeCell ref="BZ205:CH206"/>
    <mergeCell ref="H207:J208"/>
    <mergeCell ref="K207:BY208"/>
    <mergeCell ref="BZ207:CH208"/>
    <mergeCell ref="H209:J210"/>
    <mergeCell ref="K209:BY210"/>
    <mergeCell ref="BZ209:CH210"/>
    <mergeCell ref="B211:E226"/>
    <mergeCell ref="F211:BY213"/>
    <mergeCell ref="BZ211:CH213"/>
    <mergeCell ref="H214:J217"/>
    <mergeCell ref="K214:BY217"/>
    <mergeCell ref="BZ214:CH217"/>
    <mergeCell ref="H218:J220"/>
    <mergeCell ref="K218:BY220"/>
    <mergeCell ref="BZ218:CH220"/>
    <mergeCell ref="H221:J223"/>
    <mergeCell ref="K221:BY223"/>
    <mergeCell ref="BZ221:CH223"/>
    <mergeCell ref="H224:J226"/>
    <mergeCell ref="K224:BY226"/>
    <mergeCell ref="BZ224:CH226"/>
    <mergeCell ref="H389:BY390"/>
    <mergeCell ref="BZ282:CH282"/>
    <mergeCell ref="B283:E285"/>
    <mergeCell ref="F283:BY285"/>
    <mergeCell ref="BZ283:CH285"/>
    <mergeCell ref="B372:E374"/>
    <mergeCell ref="F372:BY374"/>
    <mergeCell ref="BZ372:CH374"/>
    <mergeCell ref="B375:E379"/>
    <mergeCell ref="F375:BY377"/>
    <mergeCell ref="BZ375:CH379"/>
    <mergeCell ref="F378:G378"/>
    <mergeCell ref="H378:BY378"/>
    <mergeCell ref="B365:E371"/>
    <mergeCell ref="F365:BY368"/>
    <mergeCell ref="BZ365:CH371"/>
    <mergeCell ref="F369:G369"/>
    <mergeCell ref="H369:BY370"/>
    <mergeCell ref="B324:E328"/>
    <mergeCell ref="F324:BY328"/>
    <mergeCell ref="BZ296:CH304"/>
    <mergeCell ref="B348:E353"/>
    <mergeCell ref="F348:BY350"/>
    <mergeCell ref="F351:G351"/>
  </mergeCells>
  <phoneticPr fontId="2"/>
  <dataValidations count="6">
    <dataValidation type="list" allowBlank="1" showInputMessage="1" showErrorMessage="1" sqref="BZ425:CH433 BZ499:CH505 BZ527:CH539 BZ577:CH580 BZ588:CH596 BZ848:CH850 BZ675:CH690 BZ808:BZ809 BZ813:BZ816 BZ721:BZ726 BZ714:BZ715 CA696:CH698 BZ696:BZ701 BZ739:BZ744 BZ338 BZ331 BZ729:BZ731 CA739:CH741 BZ840:CH844 BZ203:CH210 BZ244:CH257 BZ283 BZ324 BZ343:CH345 BZ348 BZ354:CH362 BZ365 BZ372:BZ375 CA372:CH374 BZ385 BZ382 BZ474:CH493 BZ570:CH574 BZ661:CH664 BZ667:CH672 BZ704 CA721:CH723 CA773:CH776 BZ803:CH805 BZ791 BZ873:CH877 BZ880:CH886 BZ889:CH891 BZ894:BZ896 BZ904:CH908 BZ150:CH173 BZ190:CH194 BZ174:BZ176 BZ54:CH73 CA77:CH78 BZ77:BZ79 BZ86 BZ92:CH97 BZ818:BZ837 CA818:CH836 BZ101:CH147 BZ214:CH228 BZ231:BZ236 CA231:CH235 BZ263:BZ280 CA279:CH280 CA263:CH275 BZ288:CH317 BZ320 BZ394:CH422 BZ853:CH867 BZ435:CH472 BZ780:CH790 BZ583:CH585 BZ599:CH617 BZ620:CH634 BZ637:CH655 BZ508:CH516 BZ519:CH524 BZ746:CH751 BZ754:CH772 BZ773:BZ778 BZ542:CH567" xr:uid="{00000000-0002-0000-0000-000001000000}">
      <formula1>"○,×,―"</formula1>
    </dataValidation>
    <dataValidation type="list" allowBlank="1" showInputMessage="1" showErrorMessage="1" sqref="V18:AT19" xr:uid="{00000000-0002-0000-0000-000003000000}">
      <formula1>"介護付有料,住宅型有料,健康型有料"</formula1>
    </dataValidation>
    <dataValidation type="list" allowBlank="1" showInputMessage="1" showErrorMessage="1" sqref="BB46:CG47" xr:uid="{00000000-0002-0000-0000-000004000000}">
      <formula1>"耐火建築物,準耐火建築物"</formula1>
    </dataValidation>
    <dataValidation type="list" allowBlank="1" showInputMessage="1" showErrorMessage="1" sqref="BZ693:CH695" xr:uid="{00000000-0002-0000-0000-000005000000}">
      <formula1>"はい,いいえ"</formula1>
    </dataValidation>
    <dataValidation type="list" allowBlank="1" showInputMessage="1" showErrorMessage="1" sqref="BZ286:CH286 BZ98:CH100 BZ148:CH148 BZ242:CH242 BZ74:CH76 BZ258:CH259 BZ506:CH506 BZ200:CH202 BZ211:CH213 BZ195:CH195 BZ363:CH363 BZ380:CH380" xr:uid="{00000000-0002-0000-0000-000006000000}">
      <formula1>#REF!</formula1>
    </dataValidation>
    <dataValidation type="list" allowBlank="1" showInputMessage="1" showErrorMessage="1" sqref="S40:W41 BI40:BM41 S44:W45 BI44:BM45" xr:uid="{00000000-0002-0000-0000-000007000000}">
      <formula1>"昭和,平成,令和"</formula1>
    </dataValidation>
  </dataValidations>
  <printOptions horizontalCentered="1"/>
  <pageMargins left="0.51181102362204722" right="0.51181102362204722" top="0.59055118110236227" bottom="0.51181102362204722" header="0.39370078740157483" footer="0.39370078740157483"/>
  <pageSetup paperSize="9" scale="98" fitToHeight="50" orientation="portrait" cellComments="asDisplayed" r:id="rId1"/>
  <headerFooter alignWithMargins="0">
    <oddHeader xml:space="preserve">&amp;R&amp;"ＭＳ Ｐゴシック,標準"&amp;9Ｒ６有料老人ホーム運営状況点検書
</oddHeader>
    <oddFooter>&amp;C&amp;P/&amp;N</oddFooter>
    <firstHeader>&amp;R&amp;"ＭＳ Ｐゴシック,標準"&amp;9H28運営状況点検書（通所介護）
横須賀市に所在する事業所用</firstHeader>
    <firstFooter>&amp;C&amp;P</firstFooter>
  </headerFooter>
  <rowBreaks count="15" manualBreakCount="15">
    <brk id="29" max="86" man="1"/>
    <brk id="73" max="86" man="1"/>
    <brk id="196" max="86" man="1"/>
    <brk id="259" max="86" man="1"/>
    <brk id="318" max="86" man="1"/>
    <brk id="380" max="86" man="1"/>
    <brk id="434" max="86" man="1"/>
    <brk id="495" max="86" man="1"/>
    <brk id="540" max="86" man="1"/>
    <brk id="597" max="86" man="1"/>
    <brk id="657" max="86" man="1"/>
    <brk id="720" max="86" man="1"/>
    <brk id="785" max="86" man="1"/>
    <brk id="846" max="86" man="1"/>
    <brk id="869" max="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運営状況点検書（有料老人ホーム）</vt:lpstr>
      <vt:lpstr>'運営状況点検書（有料老人ホーム）'!Print_Area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2024-11-03T05:41:08Z</cp:lastPrinted>
  <dcterms:created xsi:type="dcterms:W3CDTF">2016-09-22T08:33:20Z</dcterms:created>
  <dcterms:modified xsi:type="dcterms:W3CDTF">2024-11-03T05:45:27Z</dcterms:modified>
</cp:coreProperties>
</file>