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5026F262-63C2-4E59-8E78-A04F4CD6A01B}" xr6:coauthVersionLast="36" xr6:coauthVersionMax="36" xr10:uidLastSave="{00000000-0000-0000-0000-000000000000}"/>
  <bookViews>
    <workbookView xWindow="0" yWindow="0" windowWidth="22260" windowHeight="12645" xr2:uid="{00000000-000D-0000-FFFF-FFFF00000000}"/>
  </bookViews>
  <sheets>
    <sheet name="R５運営状況点検書" sheetId="2" r:id="rId1"/>
    <sheet name="勤務形態一覧表（福祉用具貸与・販売）" sheetId="3" r:id="rId2"/>
    <sheet name="勤務形態一覧表（記載例）" sheetId="4" r:id="rId3"/>
    <sheet name="勤務形態一覧表の作成方法" sheetId="5" r:id="rId4"/>
  </sheets>
  <definedNames>
    <definedName name="_xlnm.Print_Area" localSheetId="0">'R５運営状況点検書'!$B$1:$P$406</definedName>
    <definedName name="_xlnm.Print_Area" localSheetId="1">'勤務形態一覧表（福祉用具貸与・販売）'!$A$1:$AJ$34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1" i="5" l="1"/>
  <c r="AK12" i="5"/>
  <c r="AK17" i="5" s="1"/>
  <c r="AK14" i="4"/>
  <c r="AK15" i="4" s="1"/>
</calcChain>
</file>

<file path=xl/sharedStrings.xml><?xml version="1.0" encoding="utf-8"?>
<sst xmlns="http://schemas.openxmlformats.org/spreadsheetml/2006/main" count="812" uniqueCount="458">
  <si>
    <t>【（介護予防）福祉用具貸与・特定（介護予防）福祉用具販売】</t>
    <rPh sb="2" eb="4">
      <t>カイゴ</t>
    </rPh>
    <rPh sb="4" eb="6">
      <t>ヨボウ</t>
    </rPh>
    <rPh sb="7" eb="11">
      <t>フクシヨウグ</t>
    </rPh>
    <rPh sb="11" eb="13">
      <t>タイヨ</t>
    </rPh>
    <rPh sb="14" eb="16">
      <t>トクテイ</t>
    </rPh>
    <rPh sb="17" eb="19">
      <t>カイゴ</t>
    </rPh>
    <rPh sb="19" eb="21">
      <t>ヨボウ</t>
    </rPh>
    <rPh sb="22" eb="26">
      <t>フクシヨウグ</t>
    </rPh>
    <rPh sb="26" eb="28">
      <t>ハンバイ</t>
    </rPh>
    <phoneticPr fontId="4"/>
  </si>
  <si>
    <t>点検日</t>
  </si>
  <si>
    <t>点検者（職・氏名）　※原則として管理者が行ってください。</t>
    <phoneticPr fontId="4"/>
  </si>
  <si>
    <t>月</t>
  </si>
  <si>
    <t>日</t>
  </si>
  <si>
    <t>事業所</t>
    <rPh sb="0" eb="1">
      <t>コト</t>
    </rPh>
    <rPh sb="1" eb="2">
      <t>ギョウ</t>
    </rPh>
    <rPh sb="2" eb="3">
      <t>ショ</t>
    </rPh>
    <phoneticPr fontId="8"/>
  </si>
  <si>
    <t>フリガナ</t>
  </si>
  <si>
    <t>所在地</t>
  </si>
  <si>
    <t>〒</t>
    <phoneticPr fontId="8"/>
  </si>
  <si>
    <t>福祉用具貸与</t>
    <phoneticPr fontId="4"/>
  </si>
  <si>
    <t>介護予防福祉用具貸与</t>
    <phoneticPr fontId="4"/>
  </si>
  <si>
    <t>特定福祉用具販売</t>
    <phoneticPr fontId="4"/>
  </si>
  <si>
    <t>特定介護予防福祉用具販売</t>
    <phoneticPr fontId="4"/>
  </si>
  <si>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phoneticPr fontId="4"/>
  </si>
  <si>
    <t>（１）管理者</t>
    <rPh sb="3" eb="6">
      <t>カンリシャ</t>
    </rPh>
    <phoneticPr fontId="4"/>
  </si>
  <si>
    <t>回答欄</t>
    <rPh sb="0" eb="2">
      <t>カイトウ</t>
    </rPh>
    <rPh sb="2" eb="3">
      <t>ラン</t>
    </rPh>
    <phoneticPr fontId="8"/>
  </si>
  <si>
    <t>問１</t>
    <phoneticPr fontId="8"/>
  </si>
  <si>
    <t>　常勤専従職員を配置している。
（ただし、管理業務に支障がない場合は、当該指定福祉用具貸与（指定特定福祉用具販売）事業所の他の職務、同一敷地内の他事業所等での職務を兼務可能。）</t>
    <phoneticPr fontId="4"/>
  </si>
  <si>
    <t>１．配置状況</t>
    <phoneticPr fontId="4"/>
  </si>
  <si>
    <t>貴事業所の管理者の配置状況について記載してください。
また、管理者の兼務状況についても併せて記載してください。</t>
    <phoneticPr fontId="4"/>
  </si>
  <si>
    <t>・</t>
    <phoneticPr fontId="4"/>
  </si>
  <si>
    <t>当該指定福祉用具貸与（指定特定福祉用具販売）事業所内で他の職種を兼務している場合には、その職種名（例：福祉用具専門相談員）を記載してください。</t>
    <phoneticPr fontId="4"/>
  </si>
  <si>
    <t>同一敷地内の他の事業所（他のサ－ビス）で兼務している場合には、事業所名、サービス名、職種名及び１週あたりの勤務時間数を記載してください。</t>
    <phoneticPr fontId="4"/>
  </si>
  <si>
    <t>（例：○○ケアプランセンター（居宅介護支援事業）管理者　20時間/週）</t>
    <phoneticPr fontId="4"/>
  </si>
  <si>
    <t>管理者氏名</t>
    <phoneticPr fontId="8"/>
  </si>
  <si>
    <t>兼務の有無</t>
    <phoneticPr fontId="4"/>
  </si>
  <si>
    <t>当該事業所で兼務する職種</t>
    <phoneticPr fontId="4"/>
  </si>
  <si>
    <t>同一敷地内で兼務
する他の事業所名等</t>
    <rPh sb="17" eb="18">
      <t>トウ</t>
    </rPh>
    <phoneticPr fontId="4"/>
  </si>
  <si>
    <r>
      <t xml:space="preserve">事業所名
</t>
    </r>
    <r>
      <rPr>
        <sz val="9"/>
        <color indexed="10"/>
        <rFont val="ＭＳ Ｐゴシック"/>
        <family val="3"/>
        <charset val="128"/>
      </rPr>
      <t>（サービス名）</t>
    </r>
    <rPh sb="0" eb="3">
      <t>ジギョウショ</t>
    </rPh>
    <rPh sb="3" eb="4">
      <t>メイ</t>
    </rPh>
    <rPh sb="10" eb="11">
      <t>メイ</t>
    </rPh>
    <phoneticPr fontId="4"/>
  </si>
  <si>
    <t>職種</t>
    <phoneticPr fontId="4"/>
  </si>
  <si>
    <t>時間数
（１週）</t>
    <phoneticPr fontId="4"/>
  </si>
  <si>
    <t>２．管理者の職務について</t>
    <phoneticPr fontId="4"/>
  </si>
  <si>
    <t>　管理者自身を含む従業者全員の雇用契約書等の写しを事業所に保管している。（法人代表、役員を除く。）</t>
    <phoneticPr fontId="4"/>
  </si>
  <si>
    <t>問２</t>
  </si>
  <si>
    <t>　福祉用具専門相談員を雇用する際、福祉用具専門相談員指定講習の修了者等の必要な資格を確認し、その資格証等の写しを保管している。</t>
    <phoneticPr fontId="4"/>
  </si>
  <si>
    <t>問３</t>
  </si>
  <si>
    <t>　月ごとの勤務表を作成している。</t>
    <phoneticPr fontId="4"/>
  </si>
  <si>
    <t>問４</t>
  </si>
  <si>
    <t>　全職員について、タイムカード等により、勤務実績が分かるようにしている。</t>
    <phoneticPr fontId="4"/>
  </si>
  <si>
    <t>（２）福祉用具専門相談員の職務</t>
    <rPh sb="3" eb="5">
      <t>フクシ</t>
    </rPh>
    <rPh sb="5" eb="7">
      <t>ヨウグ</t>
    </rPh>
    <rPh sb="7" eb="9">
      <t>センモン</t>
    </rPh>
    <rPh sb="9" eb="12">
      <t>ソウダンイン</t>
    </rPh>
    <rPh sb="13" eb="15">
      <t>ショクム</t>
    </rPh>
    <phoneticPr fontId="4"/>
  </si>
  <si>
    <t>　福祉用具専門相談員が介護保険外の業務と兼務している場合、勤務時間を按分している。</t>
    <phoneticPr fontId="4"/>
  </si>
  <si>
    <t>　福祉用具専門相談員が、介護保険外の業務（例：住宅改修業務、不用品回収業務など）と兼務している場合、勤務表で勤務時間を按分してください。</t>
    <phoneticPr fontId="4"/>
  </si>
  <si>
    <t>（３）福祉用具専門相談員の配置</t>
    <phoneticPr fontId="4"/>
  </si>
  <si>
    <t>　福祉用具専門相談員を、常勤換算方法で２以上の員数配置している。</t>
    <phoneticPr fontId="4"/>
  </si>
  <si>
    <t>別添の「従業者の勤務の体制及び勤務形態一覧表」で確認してください。</t>
    <phoneticPr fontId="4"/>
  </si>
  <si>
    <t>　員数が「２．０に満たない」場合、基準違反です。
　早急に資格要件を満たした福祉用具専門相談員を配置してください。</t>
    <phoneticPr fontId="4"/>
  </si>
  <si>
    <t>　福祉用具専門相談員は、次のいずれかの資格を有している。</t>
    <phoneticPr fontId="4"/>
  </si>
  <si>
    <t>①保健師　②看護師　③准看護師　④理学療法士　⑤作業療法士　⑥社会福祉士　⑦介護福祉士　⑧義肢装具士　⑨福祉用具専門相談員指定講習修了者（都道府県知事が福祉用具専門相談員指定講習に相当すると認める講習の修了者を含む）</t>
    <phoneticPr fontId="4"/>
  </si>
  <si>
    <t>　実施しているサービス（該当するもの全てに☑をしてください。）</t>
    <rPh sb="1" eb="3">
      <t>ジッシ</t>
    </rPh>
    <rPh sb="12" eb="14">
      <t>ガイトウ</t>
    </rPh>
    <rPh sb="18" eb="19">
      <t>スベ</t>
    </rPh>
    <phoneticPr fontId="4"/>
  </si>
  <si>
    <t>問２</t>
    <phoneticPr fontId="8"/>
  </si>
  <si>
    <t>　事務室、利用申込（購入申込）の受付、相談等に対応するのに適切な相談室（相談スペース）を確保している。</t>
    <phoneticPr fontId="4"/>
  </si>
  <si>
    <t>【貸与】</t>
    <phoneticPr fontId="4"/>
  </si>
  <si>
    <t>　福祉用具の保管及び消毒のために必要な次の設備及び器材を有している。　
（ただし、他の事業者に行わせる場合は、福祉用具の保管又は消毒のために必要な設備又は器材を有しないことも可能。）</t>
    <phoneticPr fontId="4"/>
  </si>
  <si>
    <t>①</t>
    <phoneticPr fontId="3"/>
  </si>
  <si>
    <t>福祉用具の保管のために必要な設備</t>
    <phoneticPr fontId="3"/>
  </si>
  <si>
    <t>清潔であること。</t>
  </si>
  <si>
    <t>既に消毒又は補修がなされている福祉用具とそれ以外の福祉用具を区分することが可能であること。</t>
    <phoneticPr fontId="3"/>
  </si>
  <si>
    <t>イ</t>
    <phoneticPr fontId="3"/>
  </si>
  <si>
    <t>ロ</t>
    <phoneticPr fontId="3"/>
  </si>
  <si>
    <t>②</t>
    <phoneticPr fontId="3"/>
  </si>
  <si>
    <t>福祉用具の消毒のために必要な器材</t>
    <phoneticPr fontId="3"/>
  </si>
  <si>
    <t>当該指定福祉用具貸与事業者が取り扱う福祉用具の種類及び材質等からみて適切な消毒効果を有するものであること。</t>
    <phoneticPr fontId="4"/>
  </si>
  <si>
    <t>介護保険事業所番号</t>
    <phoneticPr fontId="3"/>
  </si>
  <si>
    <t>名称</t>
    <phoneticPr fontId="3"/>
  </si>
  <si>
    <t>（１）内容及び手続の説明及び同意</t>
    <rPh sb="3" eb="5">
      <t>ナイヨウ</t>
    </rPh>
    <rPh sb="5" eb="6">
      <t>オヨ</t>
    </rPh>
    <rPh sb="7" eb="9">
      <t>テツヅキ</t>
    </rPh>
    <rPh sb="10" eb="12">
      <t>セツメイ</t>
    </rPh>
    <rPh sb="12" eb="13">
      <t>オヨ</t>
    </rPh>
    <rPh sb="14" eb="16">
      <t>ドウイ</t>
    </rPh>
    <phoneticPr fontId="4"/>
  </si>
  <si>
    <t>（２）提供拒否の禁止</t>
    <rPh sb="3" eb="5">
      <t>テイキョウ</t>
    </rPh>
    <rPh sb="5" eb="7">
      <t>キョヒ</t>
    </rPh>
    <rPh sb="8" eb="10">
      <t>キンシ</t>
    </rPh>
    <phoneticPr fontId="4"/>
  </si>
  <si>
    <t>　正当な理由なく指定福祉用具貸与（指定特定福祉用具販売）の提供を拒んでいない。</t>
    <phoneticPr fontId="4"/>
  </si>
  <si>
    <t>　通常の事業の実施地域、取り扱う福祉用具（特定福祉用具）の種目等を勘案し、利用申込者に対し自ら適切な指定福祉用具貸与（指定特定福祉用具販売）を提供することが困難であると認めた場合は、当該利用申込者に係る居宅介護支援事業者への連絡、適当な他の指定福祉用具貸与（指定特定福祉用具販売）事業者等の紹介その他の必要な措置を速やかに講じている。</t>
    <phoneticPr fontId="4"/>
  </si>
  <si>
    <t>（３）サービス提供困難時の対応</t>
    <rPh sb="7" eb="9">
      <t>テイキョウ</t>
    </rPh>
    <rPh sb="9" eb="12">
      <t>コンナンジ</t>
    </rPh>
    <rPh sb="13" eb="15">
      <t>タイオウ</t>
    </rPh>
    <phoneticPr fontId="4"/>
  </si>
  <si>
    <t>問２</t>
    <phoneticPr fontId="3"/>
  </si>
  <si>
    <t>（４）受給資格等の確認</t>
    <rPh sb="3" eb="5">
      <t>ジュキュウ</t>
    </rPh>
    <rPh sb="5" eb="7">
      <t>シカク</t>
    </rPh>
    <rPh sb="7" eb="8">
      <t>トウ</t>
    </rPh>
    <rPh sb="9" eb="11">
      <t>カクニン</t>
    </rPh>
    <phoneticPr fontId="4"/>
  </si>
  <si>
    <t>　指定福祉用具貸与（指定特定福祉用具販売）の提供を求められた場合は、その者の提示する被保険者証によって、被保険者資格、要介護認定の有無及び要介護認定の有効期間を確かめている。</t>
    <phoneticPr fontId="4"/>
  </si>
  <si>
    <t>（５）要介護認定の申請に係る援助</t>
    <rPh sb="3" eb="4">
      <t>ヨウ</t>
    </rPh>
    <rPh sb="4" eb="6">
      <t>カイゴ</t>
    </rPh>
    <rPh sb="6" eb="8">
      <t>ニンテイ</t>
    </rPh>
    <rPh sb="9" eb="11">
      <t>シンセイ</t>
    </rPh>
    <rPh sb="12" eb="13">
      <t>カカワ</t>
    </rPh>
    <rPh sb="14" eb="16">
      <t>エンジョ</t>
    </rPh>
    <phoneticPr fontId="4"/>
  </si>
  <si>
    <t>　指定福祉用具貸与（指定特定福祉用具販売）の提供の開始に際し、要介護認定を受けていない利用申込者については、要介護認定の申請が既に行われているか確認し、申請が行われていない場合は、利用申込者の意思を踏まえて速やかに申請が行われるよう必要な援助を行っている。</t>
    <phoneticPr fontId="4"/>
  </si>
  <si>
    <t>（６）心身の状況等の把握</t>
    <rPh sb="3" eb="5">
      <t>シンシン</t>
    </rPh>
    <rPh sb="6" eb="8">
      <t>ジョウキョウ</t>
    </rPh>
    <rPh sb="8" eb="9">
      <t>トウ</t>
    </rPh>
    <rPh sb="10" eb="12">
      <t>ハアク</t>
    </rPh>
    <phoneticPr fontId="4"/>
  </si>
  <si>
    <t>　指定福祉用具貸与（指定特定福祉用具販売）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t>
    <phoneticPr fontId="4"/>
  </si>
  <si>
    <t>（７）居宅介護支援事業者等との連携</t>
    <rPh sb="3" eb="5">
      <t>キョタク</t>
    </rPh>
    <rPh sb="5" eb="7">
      <t>カイゴ</t>
    </rPh>
    <rPh sb="7" eb="9">
      <t>シエン</t>
    </rPh>
    <rPh sb="9" eb="12">
      <t>ジギョウシャ</t>
    </rPh>
    <rPh sb="12" eb="13">
      <t>トウ</t>
    </rPh>
    <rPh sb="15" eb="17">
      <t>レンケイ</t>
    </rPh>
    <phoneticPr fontId="4"/>
  </si>
  <si>
    <t>　指定福祉用具貸与（指定特定福祉用具販売）を提供するに当たっては、居宅介護支援事業者その他保健医療サービス又は福祉サービスを提供する者との密接な連携に努めている。</t>
    <phoneticPr fontId="4"/>
  </si>
  <si>
    <t>　指定福祉用具貸与（指定特定福祉用具販売）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る。</t>
    <phoneticPr fontId="4"/>
  </si>
  <si>
    <t>（８）法定代理受領サービスの提供を受けるための援助【貸与】</t>
    <rPh sb="3" eb="5">
      <t>ホウテイ</t>
    </rPh>
    <rPh sb="5" eb="7">
      <t>ダイリ</t>
    </rPh>
    <rPh sb="7" eb="9">
      <t>ジュリョウ</t>
    </rPh>
    <rPh sb="14" eb="16">
      <t>テイキョウ</t>
    </rPh>
    <rPh sb="17" eb="18">
      <t>ウ</t>
    </rPh>
    <rPh sb="23" eb="25">
      <t>エンジョ</t>
    </rPh>
    <rPh sb="26" eb="28">
      <t>タイヨ</t>
    </rPh>
    <phoneticPr fontId="4"/>
  </si>
  <si>
    <t>　指定福祉用具貸与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4"/>
  </si>
  <si>
    <t>→</t>
    <phoneticPr fontId="3"/>
  </si>
  <si>
    <t>　被保険者証に、介護保険法第73条第２項に規定する認定審査会意見が記載されているときは、当該認定審査会意見に配慮して、指定福祉用具貸与（指定特定福祉用具販売）を提供するように努めている。</t>
    <phoneticPr fontId="4"/>
  </si>
  <si>
    <t>　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t>
    <phoneticPr fontId="4"/>
  </si>
  <si>
    <t>※</t>
    <phoneticPr fontId="3"/>
  </si>
  <si>
    <t>通常、利用者は法定代理受領サービスとして指定福祉用具貸与サービスを受け、利用者負担割合に応じた負担分を事業所へ支払いますが、例えば自己作成プランで予め市町村に届け出ていない場合などは償還払い（一旦、全額自己負担した後に保険者から保険給付率に応じた額の還付を受ける）となります。このような利用者が事業所にいない場合、回答欄に斜線を引いておいてください。</t>
    <phoneticPr fontId="3"/>
  </si>
  <si>
    <t>（９）居宅サービス計画に沿ったサービス提供</t>
    <rPh sb="3" eb="5">
      <t>キョタク</t>
    </rPh>
    <rPh sb="9" eb="11">
      <t>ケイカク</t>
    </rPh>
    <rPh sb="12" eb="13">
      <t>ソ</t>
    </rPh>
    <rPh sb="19" eb="21">
      <t>テイキョウ</t>
    </rPh>
    <phoneticPr fontId="4"/>
  </si>
  <si>
    <t>　居宅サービス計画が作成されている場合は、当該計画に沿った指定福祉用具貸与（指定特定福祉用具販売）を提供している。</t>
    <phoneticPr fontId="4"/>
  </si>
  <si>
    <t>（10）居宅サービス計画等の変更の援助</t>
    <rPh sb="4" eb="6">
      <t>キョタク</t>
    </rPh>
    <rPh sb="10" eb="12">
      <t>ケイカク</t>
    </rPh>
    <rPh sb="12" eb="13">
      <t>トウ</t>
    </rPh>
    <rPh sb="14" eb="16">
      <t>ヘンコウ</t>
    </rPh>
    <rPh sb="17" eb="19">
      <t>エンジョ</t>
    </rPh>
    <phoneticPr fontId="4"/>
  </si>
  <si>
    <t>　利用者が居宅サービス計画の変更を希望する場合は、当該利用者に係る居宅介護支援事業者への連絡その他の必要な援助を行っている。</t>
    <phoneticPr fontId="4"/>
  </si>
  <si>
    <t>（11）身分を証する書類の携行</t>
    <rPh sb="4" eb="6">
      <t>ミブン</t>
    </rPh>
    <rPh sb="7" eb="8">
      <t>ショウ</t>
    </rPh>
    <rPh sb="10" eb="12">
      <t>ショルイ</t>
    </rPh>
    <rPh sb="13" eb="15">
      <t>ケイコウ</t>
    </rPh>
    <phoneticPr fontId="4"/>
  </si>
  <si>
    <t>　従業者に身分を証する書類を携行させ、初回訪問時及び利用者又はその家族から求められたときは、これを提示すべき旨を指導している。</t>
    <phoneticPr fontId="4"/>
  </si>
  <si>
    <t>（12）サービスの提供の記録</t>
    <rPh sb="9" eb="11">
      <t>テイキョウ</t>
    </rPh>
    <rPh sb="12" eb="14">
      <t>キロク</t>
    </rPh>
    <phoneticPr fontId="4"/>
  </si>
  <si>
    <t>　指定福祉用具貸与を提供した際には、提供した具体的なサービスの内容等を記録するとともに、利用者からの申出があった場合には、文書の交付その他適切な方法により、その情報を利用者に対して提供している。</t>
    <phoneticPr fontId="4"/>
  </si>
  <si>
    <t>【販売】</t>
    <rPh sb="1" eb="3">
      <t>ハンバイ</t>
    </rPh>
    <phoneticPr fontId="4"/>
  </si>
  <si>
    <t>　指定特定福祉用具販売を提供した際には、提供した具体的なサービスの内容等を記録するとともに、利用者からの申出があった場合には、文書の交付その他適切な方法により、その情報を利用者に対して提供している。</t>
    <phoneticPr fontId="4"/>
  </si>
  <si>
    <t>（13）利用料（販売費用の額）等の受領</t>
    <phoneticPr fontId="4"/>
  </si>
  <si>
    <t>　サービス提供の利用者負担の全部又は一部を金品などの利益によって直接的又は間接的に供与し、利用者の負担を軽減させていない。</t>
    <phoneticPr fontId="4"/>
  </si>
  <si>
    <t>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t>
    <phoneticPr fontId="4"/>
  </si>
  <si>
    <t>　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t>
    <phoneticPr fontId="3"/>
  </si>
  <si>
    <t>　問３の費用の額に係るサービスの提供に当たっては、あらかじめ、利用者又はその家族に対し、当該サービスの内容及び費用について説明を行い、利用者の同意を得ている。</t>
    <phoneticPr fontId="4"/>
  </si>
  <si>
    <t>問４</t>
    <phoneticPr fontId="3"/>
  </si>
  <si>
    <t>　問１・問２以外で次に掲げる費用以外の額を利用者から受けとっていない。</t>
    <phoneticPr fontId="3"/>
  </si>
  <si>
    <t>通常の事業の実施地域以外の地域において指定福祉用具貸与を行う場合の交通費</t>
    <phoneticPr fontId="3"/>
  </si>
  <si>
    <t>福祉用具の搬出入に特別な措置が必要な場合の当該措置に要する費用</t>
    <phoneticPr fontId="3"/>
  </si>
  <si>
    <t>問３</t>
    <phoneticPr fontId="3"/>
  </si>
  <si>
    <t>　問２の費用の額に係るサービスの提供に当たっては、あらかじめ、利用者又はその家族に対し、当該サービスの内容及び費用について説明を行い、利用者の同意を得ている。</t>
    <phoneticPr fontId="4"/>
  </si>
  <si>
    <t>　問１以外で次に掲げる費用以外の額を利用者から受けとっていない。</t>
    <phoneticPr fontId="3"/>
  </si>
  <si>
    <t>特定福祉用具の搬入に特別な措置が必要な場合の当該措置に要する費用</t>
    <phoneticPr fontId="3"/>
  </si>
  <si>
    <t>通常の事業の実施地域以外の地域において指定特定福祉用具販売を行う場合の交通費</t>
    <phoneticPr fontId="3"/>
  </si>
  <si>
    <t>　指定福祉用具貸与事業者は、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t>
    <phoneticPr fontId="4"/>
  </si>
  <si>
    <t>（14）保険給付の請求のための証明書（申請に必要となる書類等）の交付</t>
    <phoneticPr fontId="4"/>
  </si>
  <si>
    <t>　指定特定福祉用具販売に係る販売費用の額の支払を受けた場合は、次の各号に掲げる事項を記載した書面を利用者に対して交付している。</t>
    <phoneticPr fontId="4"/>
  </si>
  <si>
    <t>③</t>
    <phoneticPr fontId="3"/>
  </si>
  <si>
    <t>④</t>
    <phoneticPr fontId="3"/>
  </si>
  <si>
    <t>当該指定特定福祉用具販売事業所の名称</t>
    <phoneticPr fontId="3"/>
  </si>
  <si>
    <t>販売した特定福祉用具の種目及び品目の名称及び販売費用の額</t>
    <phoneticPr fontId="3"/>
  </si>
  <si>
    <t>その他必要と認められる事項を記載した証明書</t>
    <phoneticPr fontId="3"/>
  </si>
  <si>
    <t>領収書</t>
    <phoneticPr fontId="3"/>
  </si>
  <si>
    <t>当該特定福祉用具のパンフレットその他の当該特定福祉用具の概要</t>
    <phoneticPr fontId="3"/>
  </si>
  <si>
    <t>（15）指定福祉用具貸与（指定特定福祉用具販売）の基本取扱方針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4"/>
  </si>
  <si>
    <t>　指定福祉用具貸与（指定特定福祉用具販売）事業者は、自らその提供する指定福祉用具貸与（指定特定福祉用具販売）の質の評価を行い、常にその改善を図っている。</t>
    <phoneticPr fontId="4"/>
  </si>
  <si>
    <t>　指定福祉用具貸与（指定特定福祉用具販売）事業者は、常に、清潔かつ安全で正常な機能を有する福祉用具（特定福祉用具）を貸与（販売）している。</t>
    <phoneticPr fontId="3"/>
  </si>
  <si>
    <t>　指定福祉用具賃与（指定特定福祉用具販売）は、利用者の要介護状態の軽減又は悪化の防止並びに利用者を介護する者の負担の軽減に資するよう、その目標を設定し、計画的に行っている。</t>
    <phoneticPr fontId="4"/>
  </si>
  <si>
    <t>【介護予防】</t>
    <rPh sb="1" eb="3">
      <t>カイゴ</t>
    </rPh>
    <rPh sb="3" eb="5">
      <t>ヨボウ</t>
    </rPh>
    <phoneticPr fontId="4"/>
  </si>
  <si>
    <t>　指定介護予防福祉用具貸与（指定特定福祉用具販売）事業者は、指定介護予防福祉用具貸与（指定特定福祉用具販売）の提供に当たり、利用者ができる限り要介護状態とならないで自立した日常生活を営むことができるよう支援することを目的とするものであることを常に意識してサービスの提供に当たっている。</t>
    <phoneticPr fontId="4"/>
  </si>
  <si>
    <t>　介護予防福祉用具（特定介護予防福祉用具）の貸与(販売)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が必要です。</t>
    <phoneticPr fontId="4"/>
  </si>
  <si>
    <t>（16）指定福祉用具貸与の具体的取扱方針</t>
    <rPh sb="4" eb="6">
      <t>シテイ</t>
    </rPh>
    <rPh sb="6" eb="8">
      <t>フクシ</t>
    </rPh>
    <rPh sb="8" eb="10">
      <t>ヨウグ</t>
    </rPh>
    <rPh sb="10" eb="12">
      <t>タイヨ</t>
    </rPh>
    <rPh sb="13" eb="16">
      <t>グタイテキ</t>
    </rPh>
    <rPh sb="16" eb="18">
      <t>トリアツカイ</t>
    </rPh>
    <rPh sb="18" eb="20">
      <t>ホウシン</t>
    </rPh>
    <phoneticPr fontId="4"/>
  </si>
  <si>
    <t>問５</t>
  </si>
  <si>
    <t>問６</t>
    <phoneticPr fontId="3"/>
  </si>
  <si>
    <t>　指定福祉用具貸与の提供に当たっては、同一種目における機能又は価格帯の異なる複数の福祉用具に関する情報を利用者に提供している。また、その提供は、利用者の心身の状況及びその置かれている環境等に照らして行っている。</t>
    <phoneticPr fontId="3"/>
  </si>
  <si>
    <t>　指定福祉用具貸与の提供に当たっては、福祉用具貸与計画に基づき、福祉用具が適切に選定され、かつ、使用されるよう、専門的知識に基づき相談に応じるとともに、目録等の文書を示して福祉用具の機能、使用方法、利用料等（全国平均貸与価格を含む。）に関する情報を提供し、個別の福祉用具の貸与に係る同意を得ている。</t>
    <phoneticPr fontId="4"/>
  </si>
  <si>
    <t>全国平均貸与価格については、月平均100件以上の貸与件数になったことがある商品のみ適用</t>
    <phoneticPr fontId="3"/>
  </si>
  <si>
    <t>　指定福祉用具貸与の提供に当たっては、貸与する福祉用具の機能、安全性、衛生状態等に関し、点検を行っている。</t>
    <phoneticPr fontId="3"/>
  </si>
  <si>
    <t>　指定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t>
    <phoneticPr fontId="3"/>
  </si>
  <si>
    <t>　指定福祉用具貸与の提供に当たっては、利用者等からの要請等に応じて、貸与した福祉用具の使用状況を確認し、必要な場合は、使用方法の指導、修理等を行っている。</t>
    <phoneticPr fontId="3"/>
  </si>
  <si>
    <t>　居宅サービス計画に指定福祉用具貸与が位置付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t>
    <phoneticPr fontId="3"/>
  </si>
  <si>
    <t>（17）指定福祉用具貸与（指定特定福祉用具販売）の基本取扱方針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4"/>
  </si>
  <si>
    <t>　居宅サービス計画に指定特定福祉用具販売が位置付けられる場合には、当該計画に特定福祉用具販売が必要な理由が記載されるように必要な措置を講じている。</t>
    <phoneticPr fontId="4"/>
  </si>
  <si>
    <t>　指定特定福祉用具販売の提供に当たっては、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t>
    <phoneticPr fontId="3"/>
  </si>
  <si>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t>
    <phoneticPr fontId="4"/>
  </si>
  <si>
    <t>問５</t>
    <phoneticPr fontId="3"/>
  </si>
  <si>
    <t>　福祉用具専門相談員は、福祉用具貸与計画（特定福祉用具販売計画）を作成した際には、当該福祉用具貸与計画（特定福祉用具販売計画）を利用者に交付している。</t>
    <phoneticPr fontId="3"/>
  </si>
  <si>
    <t>　福祉用具専門相談員は、福祉用具貸与計画（特定福祉用具販売計画）の作成に当たっては、その内容について利用者又はその家族に対して説明し、利用者の同意を得ている。</t>
    <phoneticPr fontId="3"/>
  </si>
  <si>
    <t>　既に居宅サービス計画が作成されている場合は、当該居宅サービス計画の内容に沿って福祉用具貸与計画（特定福祉用具販売計画）を作成している。</t>
    <phoneticPr fontId="3"/>
  </si>
  <si>
    <t>　福祉用具貸与計画を作成する際に、特定福祉用具販売の利用がある場合は、特定福祉用具販売計画と一体のものとして作成している。また、特定福祉用具販売計画を作成する際は、福祉用具貸与の利用がある場合は、福祉用具貸与計画と一体のものとして作成している。</t>
    <phoneticPr fontId="3"/>
  </si>
  <si>
    <t>　福祉用具専門相談員は、利用者の心身の状況、希望及びその置かれている環境を踏まえ、指定福祉用具貸与（指定特定福祉用具販売）の目標、当該目標を達成するための具体的なサービスの内容等を記載した福祉用具貸与計画（特定福祉用具販売計画）を作成している。</t>
    <phoneticPr fontId="3"/>
  </si>
  <si>
    <t>（18）指定福祉用具貸与計画（指定特定福祉用具販売計画）の作成</t>
    <phoneticPr fontId="4"/>
  </si>
  <si>
    <t>【貸与】</t>
    <rPh sb="1" eb="3">
      <t>タイヨ</t>
    </rPh>
    <phoneticPr fontId="4"/>
  </si>
  <si>
    <t>　福祉用具専門相談員は、福祉用具貸与計画を作成した際には、当該福祉用具貸与計画を当該利用者に係る介護支援専門員に交付している。</t>
    <phoneticPr fontId="3"/>
  </si>
  <si>
    <t>　福祉用具専門相談員は、福祉用具貸与計画の作成後、当該福祉用具貸与計画の実施状況の把握（モニタリング）を行い、必要に応じて当該福祉用具貸与計画の変更を行っている。</t>
    <phoneticPr fontId="3"/>
  </si>
  <si>
    <t>　福祉用具専門相談員は、介護予防福祉用具貸与計画の作成後、当該介護予防福祉用具貸与計画の実施状況の把握（モニタリング）を行い、その結果を介護予防サービス計画を作成した指定介護予防支事業者に報告している。</t>
    <phoneticPr fontId="3"/>
  </si>
  <si>
    <t>　居宅サービス計画を作成している指定居宅介護支援事業者から特定福祉用具販売計画の提供の求めがあった際は、当該計画の提出をしている。</t>
    <phoneticPr fontId="3"/>
  </si>
  <si>
    <t>（19）利用者に関する市町村への通知</t>
    <phoneticPr fontId="4"/>
  </si>
  <si>
    <t>　指定福祉用具貸与（指定特定福祉用具販売）事業者は、指定福祉用具貸与（指定特定福祉用具販売）を受けている利用者が次の各号のいずれかに該当する場合は、遅滞なく、意見を付してその旨を市町村に通知している。</t>
    <phoneticPr fontId="4"/>
  </si>
  <si>
    <t>偽りその他不正な行為によって保険給付を受け、又は受けようとしたとき。</t>
    <phoneticPr fontId="3"/>
  </si>
  <si>
    <t>正当な理由なしに指定福祉用具貸与（指定特定福祉用具販売）の利用に関する指示に従わないことにより、要介護状態の程度を増進させたと認められるとき。</t>
    <phoneticPr fontId="3"/>
  </si>
  <si>
    <t>（20）管理者の責務</t>
    <rPh sb="4" eb="7">
      <t>カンリシャ</t>
    </rPh>
    <rPh sb="8" eb="10">
      <t>セキム</t>
    </rPh>
    <phoneticPr fontId="4"/>
  </si>
  <si>
    <t>問２</t>
    <phoneticPr fontId="3"/>
  </si>
  <si>
    <t>　指定福祉用具貸与（指定特定福祉用具販売）事業所の管理者は、指定福祉用具貸与（指定特定福祉用具販売）事業所の従業者の管理及び指定福祉用具貸与（指定特定福祉用具販売）の利用の申込みに係る調整、業務の実施状況の把握その他の管理を一元的に行っている。</t>
    <phoneticPr fontId="4"/>
  </si>
  <si>
    <t>　指定福祉用具貸与（指定特定福祉用具販売）事業所の管理者は、当該指定福祉用具貸与（指定特定福祉用具販売）事業所の従業者に運営基準を遵守させるため必要な指揮命令を行っている。</t>
    <phoneticPr fontId="4"/>
  </si>
  <si>
    <t>（21）運営規程</t>
    <phoneticPr fontId="4"/>
  </si>
  <si>
    <t>　指定福祉用具貸与（指定特定福祉用具販売）事業所ごとに、次に掲げる事業の運営についての重要事項に関する規程（運営規程）を定めている。</t>
    <phoneticPr fontId="4"/>
  </si>
  <si>
    <t>事業の目的、運営の方針、事業所名称、事業所所在地</t>
    <phoneticPr fontId="3"/>
  </si>
  <si>
    <t>②</t>
    <phoneticPr fontId="3"/>
  </si>
  <si>
    <t>③</t>
    <phoneticPr fontId="3"/>
  </si>
  <si>
    <t>④</t>
    <phoneticPr fontId="3"/>
  </si>
  <si>
    <t>⑤</t>
    <phoneticPr fontId="3"/>
  </si>
  <si>
    <t>⑦</t>
    <phoneticPr fontId="3"/>
  </si>
  <si>
    <t>⑥</t>
    <phoneticPr fontId="3"/>
  </si>
  <si>
    <t xml:space="preserve">虐待の防止のための措置に関する事項
（令和６年３月31日までの間は、努力義務とされています。） </t>
    <phoneticPr fontId="3"/>
  </si>
  <si>
    <t>その他運営に関する重要事項
（衛生管理（福祉用具貸与については、標準作業書に記載された福祉用具の消毒方法を含む。）、苦情相談の体制、秘密保持、従業者の研修、事故発生時の対応）</t>
    <phoneticPr fontId="3"/>
  </si>
  <si>
    <t>従業者の職種、員数及び職務の内容</t>
    <phoneticPr fontId="3"/>
  </si>
  <si>
    <t>営業日及び営業時間</t>
    <phoneticPr fontId="3"/>
  </si>
  <si>
    <t>指定福祉用具貸与（指定特定福祉用具販売）の提供方法、取り扱う種目及び利用料（販売費用の額）その他の費用の額</t>
    <phoneticPr fontId="3"/>
  </si>
  <si>
    <t>通常の事業の実施地域</t>
    <phoneticPr fontId="3"/>
  </si>
  <si>
    <t>　問１④について、運営規程に個々の福祉用具の額自体の記載がない場合、その額の決定方式及び目録に記載している旨を記載している。</t>
    <phoneticPr fontId="3"/>
  </si>
  <si>
    <t>　福祉用具貸与の商品を委託消毒している場合は、委託先法人名、事業所名、事業所所在地、委託の範囲を記載している。</t>
    <phoneticPr fontId="3"/>
  </si>
  <si>
    <t>（22）勤務体制の確保等</t>
    <rPh sb="4" eb="6">
      <t>キンム</t>
    </rPh>
    <rPh sb="6" eb="8">
      <t>タイセイ</t>
    </rPh>
    <rPh sb="9" eb="11">
      <t>カクホ</t>
    </rPh>
    <rPh sb="11" eb="12">
      <t>トウ</t>
    </rPh>
    <phoneticPr fontId="4"/>
  </si>
  <si>
    <t>　利用者に対し適切な指定福祉用具貸与（指定特定福祉用具販売）を提供できるよう、指定福祉用具貸与（指定特定福祉用具販売）事業所ごとに従業者の勤務の体制を定めている。</t>
    <phoneticPr fontId="4"/>
  </si>
  <si>
    <t>　指定福祉用具貸与（指定特定福祉用具販売）事業所ごとに、当該指定福祉用具貸与（指定特定福祉用具販売）事業所の従業者によって指定福祉用具貸与（指定特定福祉用具販売）を提供している。
（ただし、利用者のサービス利用に直接影響を及ぼさない業務については、この限りでない。）</t>
    <phoneticPr fontId="4"/>
  </si>
  <si>
    <t>　福祉用具専門相談員は、常に自己研鑽に励み、指定福祉用具貸与（指定特定福祉用具販売）の目的を達成するために必要な知識及び技能の修得、維持及び向上に努めている。</t>
    <phoneticPr fontId="4"/>
  </si>
  <si>
    <t>　福祉用具専門相談員の資質の向上のために、福祉用具（特定福祉用具）に関する適切な研修の機会を確保している。（福祉用具専門相談員に、福祉用具（特定福祉用具）の構造、使用方法等についての継続的な研修を定期的かつ計画的に受けさせている。）</t>
    <phoneticPr fontId="4"/>
  </si>
  <si>
    <t>（23）適切な研修の機会の確保並びに福祉用具専門相談員の知識及び技術の向上等</t>
    <rPh sb="4" eb="6">
      <t>テキセツ</t>
    </rPh>
    <rPh sb="7" eb="9">
      <t>ケンシュウ</t>
    </rPh>
    <rPh sb="10" eb="12">
      <t>キカイ</t>
    </rPh>
    <rPh sb="13" eb="15">
      <t>カクホ</t>
    </rPh>
    <rPh sb="15" eb="16">
      <t>ナラ</t>
    </rPh>
    <rPh sb="18" eb="20">
      <t>フクシ</t>
    </rPh>
    <rPh sb="20" eb="22">
      <t>ヨウグ</t>
    </rPh>
    <rPh sb="22" eb="24">
      <t>センモン</t>
    </rPh>
    <rPh sb="24" eb="27">
      <t>ソウダンイン</t>
    </rPh>
    <rPh sb="28" eb="30">
      <t>チシキ</t>
    </rPh>
    <rPh sb="30" eb="31">
      <t>オヨ</t>
    </rPh>
    <rPh sb="32" eb="34">
      <t>ギジュツ</t>
    </rPh>
    <rPh sb="35" eb="37">
      <t>コウジョウ</t>
    </rPh>
    <rPh sb="37" eb="38">
      <t>トウ</t>
    </rPh>
    <phoneticPr fontId="4"/>
  </si>
  <si>
    <t>（24）福祉用具の取扱種目</t>
    <phoneticPr fontId="4"/>
  </si>
  <si>
    <t>　利用者の身体の状態の多様性、変化等に対応することができるよう、できる限り多くの種類の福祉用具（特定福祉用具）を取り扱うようにしている。</t>
    <phoneticPr fontId="4"/>
  </si>
  <si>
    <t>（25）衛生管理等</t>
    <rPh sb="4" eb="6">
      <t>エイセイ</t>
    </rPh>
    <rPh sb="6" eb="8">
      <t>カンリ</t>
    </rPh>
    <rPh sb="8" eb="9">
      <t>トウ</t>
    </rPh>
    <phoneticPr fontId="4"/>
  </si>
  <si>
    <t>　従業者の清潔の保持及び健康状態について、必要な管理を行っている。</t>
    <phoneticPr fontId="4"/>
  </si>
  <si>
    <t>　事業所の設備及び備品について、衛生的な管理に努めている。</t>
    <phoneticPr fontId="4"/>
  </si>
  <si>
    <t>　指定福祉用具貸与事業者は、回収した福祉用具を、その種類、材質等からみて適切な消毒効果を有する方法により速やかに消毒するとともに、既に消毒が行われた福祉用具と消毒が行われていない福祉用具とを区分して保管している。</t>
    <phoneticPr fontId="3"/>
  </si>
  <si>
    <t>　福祉用具の種類ごとに消毒の具体的な方法及び消毒器材の保守点検の方法を記載した標準作業書を作成し、これに従い消毒は熱湯による消毒、消毒液を用いた清拭等、その種類、材質等からみて適切な消毒効果を有する方法で実施している。</t>
    <phoneticPr fontId="3"/>
  </si>
  <si>
    <t>＜消毒等の業務の全部又は一部を、他の事業者に委託等している場合＞</t>
    <rPh sb="1" eb="3">
      <t>ショウドク</t>
    </rPh>
    <rPh sb="3" eb="4">
      <t>トウ</t>
    </rPh>
    <rPh sb="5" eb="7">
      <t>ギョウム</t>
    </rPh>
    <rPh sb="8" eb="10">
      <t>ゼンブ</t>
    </rPh>
    <rPh sb="10" eb="11">
      <t>マタ</t>
    </rPh>
    <rPh sb="12" eb="14">
      <t>イチブ</t>
    </rPh>
    <rPh sb="16" eb="17">
      <t>タ</t>
    </rPh>
    <rPh sb="18" eb="21">
      <t>ジギョウシャ</t>
    </rPh>
    <rPh sb="22" eb="25">
      <t>イタクナド</t>
    </rPh>
    <rPh sb="29" eb="31">
      <t>バアイ</t>
    </rPh>
    <phoneticPr fontId="4"/>
  </si>
  <si>
    <t>　福祉用具の保管又は消毒を委託等により他の事業者に行わせる場合、当該委託等の契約の内容において保管又は消毒が適切な方法により行われることを担保している。</t>
    <phoneticPr fontId="4"/>
  </si>
  <si>
    <t>問３</t>
    <phoneticPr fontId="3"/>
  </si>
  <si>
    <t>問６</t>
    <phoneticPr fontId="3"/>
  </si>
  <si>
    <t>　委託等の契約には、次の①～⑦に掲げる事項を文書により取り決めている。</t>
    <phoneticPr fontId="4"/>
  </si>
  <si>
    <t>委託等の範囲</t>
    <phoneticPr fontId="3"/>
  </si>
  <si>
    <t>委託等に係る業務の実施に当たり遵守すべき条件</t>
    <phoneticPr fontId="3"/>
  </si>
  <si>
    <t>受託者等の従業者により当該委託等がなされた業務（以下「委託等業務」という。）が運営基準に従って適切に行われていることを、指定福祉用具貸与事業者が定期的に確認する旨</t>
    <phoneticPr fontId="3"/>
  </si>
  <si>
    <t>指定福祉用具貸与事業者が委託等業務に関し受託者等に指示を行い得る旨</t>
    <phoneticPr fontId="3"/>
  </si>
  <si>
    <t>指定福祉用具貸与事業者が業務改善の必要を認め、所要の措置を講じるよう④の指示を行った場合に当該措置が講じられたことを、指定福祉用具貸与事業者が確認する旨</t>
    <phoneticPr fontId="3"/>
  </si>
  <si>
    <t>委託等業務により利用者に賠償すべき事故が発生した場合における責任の所在</t>
    <phoneticPr fontId="3"/>
  </si>
  <si>
    <t>その他当該委託等業務の適切な実施を確保するために必要な事項</t>
    <phoneticPr fontId="3"/>
  </si>
  <si>
    <t>　委託等業務の実施状況について定期的に確認し、その結果等を記録している。</t>
    <phoneticPr fontId="3"/>
  </si>
  <si>
    <t>　委託等業務に関し、改善の必要を認めた場合は文書により指示を行っている。</t>
    <phoneticPr fontId="3"/>
  </si>
  <si>
    <t>　委託等業務に関し、改善の必要を認め、所要の措置を講じるよう指示を行った場合について、改善されたかどうか確認している。</t>
    <phoneticPr fontId="3"/>
  </si>
  <si>
    <t>　問４、問５について、確認の結果を記録している。</t>
    <phoneticPr fontId="3"/>
  </si>
  <si>
    <t>　事業所の見やすい場所に、運営規程の概要その他の利用申込者のサービスの選択に資すると認められる重要事項を掲示している。</t>
    <phoneticPr fontId="4"/>
  </si>
  <si>
    <t>　利用者の福祉用具（特定福祉用具）の選択に資するため、指定福祉用具貸与（指定特定福祉用具販売）事業所に、その取り扱う福祉用具（特定福祉用具）の品名及び品名ごとの利用料（販売費用の額）その他の必要事項が記載された目録等を備え付けている。</t>
    <phoneticPr fontId="4"/>
  </si>
  <si>
    <t>　正当な理由がなく、その業務上知り得た利用者又はその家族の秘密を漏らしていない。</t>
    <phoneticPr fontId="3"/>
  </si>
  <si>
    <t>　従業者であった者が、正当な理由がなく、その業務上知り得た利用者又はその家族の秘密を漏らすことがないよう、必要な措置を講じている。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</si>
  <si>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</si>
  <si>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指定福祉用具貸与（指定特定福祉用具販売）事業所について広告をしている場合、その内容が虚偽又は誇大なものではない。</t>
    <phoneticPr fontId="4"/>
  </si>
  <si>
    <t>　居宅介護支援事業者又はその従業者に対し、利用者に対して特定の事業者によるサービスを利用させることの対償として、金品その他の財産上の利益を供与していない。</t>
    <phoneticPr fontId="4"/>
  </si>
  <si>
    <t>問６</t>
  </si>
  <si>
    <t>問６</t>
    <phoneticPr fontId="3"/>
  </si>
  <si>
    <t>　国民健康保険団体連合会からの求めがあった場合には、問5の改善の内容を国民健康保険団体連合会に報告している。</t>
    <phoneticPr fontId="3"/>
  </si>
  <si>
    <t>　提供した指定福祉用具貸与（指定特定福祉用具販売）に係る利用者からの苦情に関して国民健康保険団体連合会が行う調査に協力するとともに、国民健康保険団体連合会から指導又は助言を受けた場合においては、当該指導又は助言に従って必要な改善を行っている。</t>
    <phoneticPr fontId="3"/>
  </si>
  <si>
    <t>　市町村からの求めがあった場合には、問3の改善の内容を市町村に報告している。</t>
    <phoneticPr fontId="3"/>
  </si>
  <si>
    <t>　苦情を受け付けた場合には、当該苦情の内容等を記録している。</t>
    <phoneticPr fontId="3"/>
  </si>
  <si>
    <t>　提供した指定福祉用具貸与（指定特定福祉用具販売）に係る利用者及びその家族からの苦情に迅速かつ適切に対応するために、苦情を受け付けるための窓口を設置する等の必要な措置を講じている。</t>
    <phoneticPr fontId="3"/>
  </si>
  <si>
    <t>問４</t>
    <phoneticPr fontId="3"/>
  </si>
  <si>
    <t>　利用者に対する指定福祉用具貸与（指定特定福祉用具販売）の提供により事故が発生した場合は、市町村、当該利用者の家族、当該利用者に係る居宅介護支援事業者等に連絡を行うとともに、必要な措置を講じている。</t>
    <phoneticPr fontId="3"/>
  </si>
  <si>
    <t>　事故の状況及び事故に際して採った処置について記録している。</t>
    <phoneticPr fontId="3"/>
  </si>
  <si>
    <t>　利用者に対する指定福祉用具貸与（指定特定福祉用具販売）の提供により賠償すべき事故が発生した場合は、損害賠償を速やかに行っている。</t>
    <phoneticPr fontId="3"/>
  </si>
  <si>
    <t>　福祉用具の事故に係る厚生労働省の注意喚起の内容を把握し、利用者に福祉用具（特定福祉用具）が適切に使用されるよう、継続的な使用状況の確認や使用方法を指導する等、安全性の確保に努めている。</t>
    <phoneticPr fontId="3"/>
  </si>
  <si>
    <t>　提供した指定福祉用具貸与（指定特定福祉用具販売）に関する利用者からの苦情に関して、市町村が派遣する者が相談及び援助を行う事業その他市町村が実施する事業に協力するよう努めている。</t>
    <phoneticPr fontId="4"/>
  </si>
  <si>
    <t>「市町村が実施する事業」には、介護相談員派遣事業のほか、老人クラブ、婦人会その他非営利団体や住民の協力を得て行う事業等が含まれます。</t>
    <phoneticPr fontId="3"/>
  </si>
  <si>
    <t>　指定福祉用具貸与（指定特定福祉用具販売）事業所ごとに経理を区分するとともに、指定福祉用具貸与（指定特定福祉用具販売）の事業の会計とその他の事業の会計を区分している。</t>
    <phoneticPr fontId="4"/>
  </si>
  <si>
    <t>　会計に関する記録（利用者に対する指定福祉用具貸与の提供に係る保険給付の請求に関するものに限る）及び利用者に対する指定福祉用具貸与の提供に関する記録を、その完結の日から５年間保存している。</t>
    <phoneticPr fontId="3"/>
  </si>
  <si>
    <t>問２</t>
    <phoneticPr fontId="3"/>
  </si>
  <si>
    <t>　従業者、設備、備品及び会計に関する諸記録並びに利用者に対する指定福祉用具貸与の提供に関する次の記録を整備している。</t>
    <phoneticPr fontId="4"/>
  </si>
  <si>
    <t>事故の状況及び事故に際して採った処置についての記録</t>
    <phoneticPr fontId="3"/>
  </si>
  <si>
    <t>苦情の内容等の記録</t>
    <phoneticPr fontId="3"/>
  </si>
  <si>
    <t>市町村への通知に係る記録</t>
    <phoneticPr fontId="3"/>
  </si>
  <si>
    <t>委託等業務の実施状況について定期的に確認した結果等の記録</t>
    <phoneticPr fontId="3"/>
  </si>
  <si>
    <t>提供した具体的なサービスの内容等の記録</t>
    <phoneticPr fontId="3"/>
  </si>
  <si>
    <t>福祉用具貸与計画</t>
    <phoneticPr fontId="3"/>
  </si>
  <si>
    <t>　従業者、設備、備品及び会計に関する諸記録並びに利用者に対する指定特定福祉用具販売の提供に関する次の記録を整備している。</t>
    <phoneticPr fontId="4"/>
  </si>
  <si>
    <t>特定福祉用具販売計画</t>
    <phoneticPr fontId="3"/>
  </si>
  <si>
    <t>苦情の内容等の記録</t>
    <phoneticPr fontId="3"/>
  </si>
  <si>
    <t>　会計に関する記録（利用者に対する指定特定福祉用具販売の提供に係る保険給付の請求に関するものに限る）及び利用者に対する指定特定福祉用具販売の提供に関する記録を、その完結の日から５年間保存している。</t>
    <phoneticPr fontId="3"/>
  </si>
  <si>
    <t>　業務管理体制の整備に関し、届け出た事項に変更があったときは、遅滞なく、監督権者に変更を届け出ている。</t>
    <phoneticPr fontId="3"/>
  </si>
  <si>
    <t>　業務管理体制を整備し、監督権者に届け出ている。</t>
    <phoneticPr fontId="3"/>
  </si>
  <si>
    <t>　居宅サービス計画が作成されている場合、福祉用具貸与/特定福祉用具販売事業者は、介護支援専門員から居宅サービス計画の交付を受けてください。</t>
    <phoneticPr fontId="4"/>
  </si>
  <si>
    <t>（居宅介護支援事業所は各居宅サービス事業者へ居宅サービス計画を交付しなければ運営基準減算の対象となります。）</t>
    <phoneticPr fontId="3"/>
  </si>
  <si>
    <t>　居宅介護支援事業者（介護予防支援事業者）から全利用者の居宅サービス計画（介護予防サービス計画）を受領している。</t>
    <phoneticPr fontId="4"/>
  </si>
  <si>
    <t>（１）福祉用具貸与及び介護予防福祉用具貸与の基準について【貸与】</t>
    <rPh sb="3" eb="5">
      <t>フクシ</t>
    </rPh>
    <rPh sb="5" eb="7">
      <t>ヨウグ</t>
    </rPh>
    <rPh sb="7" eb="9">
      <t>タイヨ</t>
    </rPh>
    <rPh sb="9" eb="10">
      <t>オヨ</t>
    </rPh>
    <rPh sb="11" eb="13">
      <t>カイゴ</t>
    </rPh>
    <rPh sb="13" eb="15">
      <t>ヨボウ</t>
    </rPh>
    <rPh sb="15" eb="17">
      <t>フクシ</t>
    </rPh>
    <rPh sb="17" eb="19">
      <t>ヨウグ</t>
    </rPh>
    <rPh sb="19" eb="21">
      <t>タイヨ</t>
    </rPh>
    <rPh sb="22" eb="24">
      <t>キジュン</t>
    </rPh>
    <rPh sb="29" eb="31">
      <t>タイヨ</t>
    </rPh>
    <phoneticPr fontId="4"/>
  </si>
  <si>
    <t>　福祉用具の貸与価格が、厚生労働大臣が定める福祉用具貸与の基準（貸与価格の上限）を超えていない。</t>
    <phoneticPr fontId="3"/>
  </si>
  <si>
    <t>月平均 100件以上の貸与件数になったことがある商品のみ適用</t>
    <phoneticPr fontId="3"/>
  </si>
  <si>
    <t>Ⅰ</t>
    <phoneticPr fontId="8"/>
  </si>
  <si>
    <t>人員基準について</t>
    <phoneticPr fontId="3"/>
  </si>
  <si>
    <t>設備基準について</t>
    <phoneticPr fontId="3"/>
  </si>
  <si>
    <t>Ⅱ</t>
    <phoneticPr fontId="8"/>
  </si>
  <si>
    <t>Ⅲ</t>
    <phoneticPr fontId="8"/>
  </si>
  <si>
    <t>運営基準について</t>
    <phoneticPr fontId="3"/>
  </si>
  <si>
    <t>Ⅳ</t>
    <phoneticPr fontId="8"/>
  </si>
  <si>
    <t>介護報酬の算定について</t>
    <phoneticPr fontId="3"/>
  </si>
  <si>
    <t>●</t>
  </si>
  <si>
    <t>●</t>
    <phoneticPr fontId="4"/>
  </si>
  <si>
    <t>算定における留意点</t>
    <phoneticPr fontId="3"/>
  </si>
  <si>
    <t>（２）他のサービスとの関係【貸与】</t>
    <rPh sb="3" eb="4">
      <t>タ</t>
    </rPh>
    <rPh sb="11" eb="13">
      <t>カンケイ</t>
    </rPh>
    <rPh sb="14" eb="16">
      <t>タイヨ</t>
    </rPh>
    <phoneticPr fontId="4"/>
  </si>
  <si>
    <t>　利用者が、</t>
    <phoneticPr fontId="4"/>
  </si>
  <si>
    <t>を受けている間は、（介護予防）福祉用具貸与費を算定していない。</t>
    <phoneticPr fontId="3"/>
  </si>
  <si>
    <t>・</t>
    <phoneticPr fontId="3"/>
  </si>
  <si>
    <t>（介護予防）特定施設入居者生活介護</t>
    <phoneticPr fontId="3"/>
  </si>
  <si>
    <t>（介護予防）認知症対応型共同生活介護</t>
    <phoneticPr fontId="3"/>
  </si>
  <si>
    <t>地域密着型特定施設入居者生活介護</t>
    <phoneticPr fontId="3"/>
  </si>
  <si>
    <t>地域密着型介護老人福祉施設入所者生活介護</t>
    <phoneticPr fontId="3"/>
  </si>
  <si>
    <t>　利用者が、（介護予防）特定施設入居者生活介護、（介護予防）認知症対応型共同生活介護、地域密着型特定施設入居者生活介護、地域密着型介護老人福祉施設入所者生活介護を受けている間は、（介護予防）福祉用具貸与費を算定することはできません。</t>
    <phoneticPr fontId="4"/>
  </si>
  <si>
    <t>（３）月途中の利用開始・解約時の対応【貸与】</t>
    <phoneticPr fontId="4"/>
  </si>
  <si>
    <t>　月途中でサービス提供の開始及び中止を行った場合の算定方法について、その算定方法を運営規程に記載している。</t>
    <phoneticPr fontId="4"/>
  </si>
  <si>
    <t>　福祉用具貸与の開始月と中止月が異なり、かつ、当該月の貸与期間が一月に満たない場合については、当該開始月及び中止月は日割り計算を行います。（ただし、当分の間、半月単位の計算方法を行うことも可。）
いずれの場合においても、居宅介護支援事業者における給付計算が適切になされるよう、その算定方法を運営規程に記載する必要があります。
なお、介護給付費明細書の記載方法について、福祉用具貸与を現に行った日数を記載してください。</t>
    <phoneticPr fontId="4"/>
  </si>
  <si>
    <t>　利用者ごとに異なる料金を設定していない。</t>
    <phoneticPr fontId="4"/>
  </si>
  <si>
    <t>（４）特定福祉用具販売の販売料金【販売】</t>
    <phoneticPr fontId="4"/>
  </si>
  <si>
    <t>　利用者によって異なる料金を設定することはできません（期間限定のセールなどで一律に価格変更する場合は除く。）。×がついた場合は、早急に改善し、保険者に相談してください。</t>
    <phoneticPr fontId="4"/>
  </si>
  <si>
    <t>　期間限定のセールなどを行う際など、通常価格から価格の変更をする場合は、市への販売料金の変更届が必要です。</t>
    <phoneticPr fontId="3"/>
  </si>
  <si>
    <t>（５）軽度者への貸与【貸与】</t>
    <rPh sb="3" eb="6">
      <t>ケイドシャ</t>
    </rPh>
    <rPh sb="8" eb="10">
      <t>タイヨ</t>
    </rPh>
    <rPh sb="11" eb="13">
      <t>タイヨ</t>
    </rPh>
    <phoneticPr fontId="4"/>
  </si>
  <si>
    <t>要支援１・２、要介護１の利用者に次の①～⑧の福祉用具の貸与を行ったことがない。</t>
    <phoneticPr fontId="4"/>
  </si>
  <si>
    <t>特殊寝台付属品</t>
    <phoneticPr fontId="3"/>
  </si>
  <si>
    <t>特殊寝台</t>
    <phoneticPr fontId="3"/>
  </si>
  <si>
    <t>車いす付属品</t>
    <phoneticPr fontId="3"/>
  </si>
  <si>
    <t>車いす</t>
    <phoneticPr fontId="3"/>
  </si>
  <si>
    <t>⑤</t>
    <phoneticPr fontId="3"/>
  </si>
  <si>
    <t>⑥</t>
    <phoneticPr fontId="3"/>
  </si>
  <si>
    <t>⑦</t>
    <phoneticPr fontId="3"/>
  </si>
  <si>
    <t>⑧</t>
    <phoneticPr fontId="3"/>
  </si>
  <si>
    <t>床ずれ防止用具</t>
    <phoneticPr fontId="3"/>
  </si>
  <si>
    <t>体位変換器</t>
    <phoneticPr fontId="3"/>
  </si>
  <si>
    <t>認知症老人徘徊感知機器</t>
    <phoneticPr fontId="3"/>
  </si>
  <si>
    <t>移動用リフト</t>
    <phoneticPr fontId="3"/>
  </si>
  <si>
    <t>要支援１・２、要介護１・２・３の利用者に次の⑨の福祉用具の貸与を行ったことがない。</t>
    <phoneticPr fontId="3"/>
  </si>
  <si>
    <t>⑨</t>
    <phoneticPr fontId="3"/>
  </si>
  <si>
    <t>自動排泄処理装置（尿のみを自動的に吸引する機能のものを除く）</t>
    <phoneticPr fontId="3"/>
  </si>
  <si>
    <t>両方とも「○」の場合は（６）付属品へ、いずれか一方でも「×」の場合は問２へ</t>
  </si>
  <si>
    <t>　軽度者へサービスを提供する際には、居宅介護支援事業者（介護予防支援事業者）から文書で調査票の必要な部分を入手している。</t>
    <phoneticPr fontId="4"/>
  </si>
  <si>
    <t>認定調査の実施日</t>
    <phoneticPr fontId="3"/>
  </si>
  <si>
    <t>認定調査対象者の時点の確認</t>
    <phoneticPr fontId="3"/>
  </si>
  <si>
    <t>本人確認のできる部分</t>
    <phoneticPr fontId="3"/>
  </si>
  <si>
    <t>基本調査の回答で当該軽度者の状態像の確認が必要な部分</t>
    <phoneticPr fontId="3"/>
  </si>
  <si>
    <t>情報提供を受けるべき項目（認定調査票（基本調査）の該当部分の写し）</t>
    <phoneticPr fontId="3"/>
  </si>
  <si>
    <t>「○」の場合は問４へ、「×」の場合は問３へ</t>
    <phoneticPr fontId="3"/>
  </si>
  <si>
    <t>　「日常生活範囲において移動の支援が特に必要と認められる者」「生活環境において段差の解消が必要と認められる者」については、該当する基本調査結果がないため、主治医からの情報及びサービス担当者会議等を通じて介護支援専門員が判断します。</t>
    <phoneticPr fontId="3"/>
  </si>
  <si>
    <t>（上記「問2」の方法で確認していない利用者について）</t>
    <phoneticPr fontId="4"/>
  </si>
  <si>
    <t>　医師の医学的な所見（＝主治医の意見書（又は診断書）若しくは介護支援専門員が聴取した居宅サービス計画に記載する医師の所見）に基づき判断され、かつ、サービス担当者会議にて必要であると判断され、市町村によって書面等確実な方法により確認されている。</t>
    <phoneticPr fontId="3"/>
  </si>
  <si>
    <t>問３</t>
    <phoneticPr fontId="8"/>
  </si>
  <si>
    <t>　確認に用いた文書等をサービス提供記録と併せて保存している。</t>
    <phoneticPr fontId="3"/>
  </si>
  <si>
    <t>　要介護度が上がり、軽度者への貸与の制限がなくなった利用者に対しても、適切なアセスメントを行い必要性を判断した上で、問１①～⑨の貸与を行っている。</t>
    <phoneticPr fontId="3"/>
  </si>
  <si>
    <t>問４</t>
    <phoneticPr fontId="8"/>
  </si>
  <si>
    <t>問５</t>
    <phoneticPr fontId="3"/>
  </si>
  <si>
    <t>（６）付属品【貸与】</t>
    <rPh sb="3" eb="5">
      <t>フゾク</t>
    </rPh>
    <rPh sb="5" eb="6">
      <t>ヒン</t>
    </rPh>
    <rPh sb="7" eb="9">
      <t>タイヨ</t>
    </rPh>
    <phoneticPr fontId="4"/>
  </si>
  <si>
    <t>　本体と付属品は一体となって使用されている（いた）。</t>
    <phoneticPr fontId="3"/>
  </si>
  <si>
    <t>　付属品のみの貸与をしている利用者はいない（いなかった）。</t>
    <phoneticPr fontId="3"/>
  </si>
  <si>
    <t>　本体と付属品が、一体となって使用されていない場合、付属品の貸与はできません。×がついた場合は、保険者に相談の上、過誤調整を行ってください。</t>
    <phoneticPr fontId="4"/>
  </si>
  <si>
    <t>　一般的な寝台の利用者に対して、特殊寝台用の付属品を貸与していない（いなかった）。</t>
    <phoneticPr fontId="4"/>
  </si>
  <si>
    <t>　特殊寝台用の付属品を、一般的な寝台の利用者に貸与することはできません。　×がついた場合は、保険者に相談の上、過誤調整を行ってください。</t>
    <phoneticPr fontId="4"/>
  </si>
  <si>
    <t>問７</t>
  </si>
  <si>
    <t>問８</t>
    <phoneticPr fontId="3"/>
  </si>
  <si>
    <t>　同一利用者に２つ以上の福祉用具を貸与する場合に、指定福祉用具貸与事業者等が取り扱う福祉用具の一部又は全てを対象としている。</t>
    <phoneticPr fontId="3"/>
  </si>
  <si>
    <t>　既に届け出ている福祉用具の利用料（以下「単品利用料」という。）に加えて、減額の対象とする利用料（以下「減額利用料」という。）を設定している。</t>
    <phoneticPr fontId="3"/>
  </si>
  <si>
    <t>　予め事業所内のシステム等において１つの福祉用具に対して単品利用料と減額利用料を設定している。</t>
    <phoneticPr fontId="3"/>
  </si>
  <si>
    <t>運営規程等に単品利用料と減額利用料のいずれについても記載している。</t>
    <phoneticPr fontId="3"/>
  </si>
  <si>
    <t>　月途中で減額利用料を適用する、或いは適用しなくなる場合の介護報酬の算定方法は、日割り計算又は半月単位の計算方法としている。</t>
    <phoneticPr fontId="3"/>
  </si>
  <si>
    <t>　福祉用具の減額利用料を適用する、又は適用されなくなる場合で変更契約等を行う際に、契約書等でその旨を記載し、利用者に対し利用料の変更に関する説明を行い、理解を得ている。</t>
    <phoneticPr fontId="3"/>
  </si>
  <si>
    <t>　減額利用料を適用する等、利用料を変更する際は、居宅介護支援事業所等において区分支給限度基準額管理を適正に行えるよう、その都度必要な情報を提供している。</t>
    <phoneticPr fontId="3"/>
  </si>
  <si>
    <t>　減額する福祉用具の利用料について、利用料のうち重複する経費として想定されるアセスメント、契約手続き、配送・納品及びモニタリング等に係る経費に相当する範囲で適切に設定している。</t>
    <phoneticPr fontId="3"/>
  </si>
  <si>
    <t>以上で終了です。お疲れ様でした。</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</si>
  <si>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phoneticPr fontId="3"/>
  </si>
  <si>
    <t>適切にできていなかったものについては、速やかに改善してください。</t>
    <phoneticPr fontId="3"/>
  </si>
  <si>
    <t>次の添付書類を忘れずに作成し、添付して下さい。</t>
    <phoneticPr fontId="3"/>
  </si>
  <si>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t>
    <rPh sb="77" eb="80">
      <t>ジュウギョウシャ</t>
    </rPh>
    <phoneticPr fontId="3"/>
  </si>
  <si>
    <t>（26）業務継続計画の策定等</t>
    <rPh sb="4" eb="6">
      <t>ギョウム</t>
    </rPh>
    <rPh sb="6" eb="8">
      <t>ケイゾク</t>
    </rPh>
    <rPh sb="8" eb="10">
      <t>ケイカク</t>
    </rPh>
    <rPh sb="11" eb="13">
      <t>サクテイ</t>
    </rPh>
    <rPh sb="13" eb="14">
      <t>トウ</t>
    </rPh>
    <phoneticPr fontId="4"/>
  </si>
  <si>
    <t>　定期的に業務継続計画の見直しを行い、必要に応じて業務継続計画の変更を行っている。</t>
    <phoneticPr fontId="3"/>
  </si>
  <si>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3"/>
  </si>
  <si>
    <t>　従業者に対し、業務継続計画について周知するとともに、必要な研修及び訓練を定期的に実施している。</t>
    <rPh sb="1" eb="4">
      <t>ジュウギョウシャ</t>
    </rPh>
    <phoneticPr fontId="3"/>
  </si>
  <si>
    <t>（27）掲示及び目録の備え付け</t>
    <rPh sb="4" eb="6">
      <t>ケイジ</t>
    </rPh>
    <rPh sb="6" eb="7">
      <t>オヨ</t>
    </rPh>
    <rPh sb="8" eb="10">
      <t>モクロク</t>
    </rPh>
    <rPh sb="11" eb="12">
      <t>ソナ</t>
    </rPh>
    <rPh sb="13" eb="14">
      <t>ツ</t>
    </rPh>
    <phoneticPr fontId="4"/>
  </si>
  <si>
    <t>（28）秘密保持等</t>
    <rPh sb="4" eb="6">
      <t>ヒミツ</t>
    </rPh>
    <rPh sb="6" eb="8">
      <t>ホジ</t>
    </rPh>
    <rPh sb="8" eb="9">
      <t>トウ</t>
    </rPh>
    <phoneticPr fontId="4"/>
  </si>
  <si>
    <t>（29）広告</t>
    <phoneticPr fontId="4"/>
  </si>
  <si>
    <t>（30）居宅介護支援事業者に対する利益供与の禁止</t>
    <phoneticPr fontId="4"/>
  </si>
  <si>
    <t>（31）苦情処理</t>
    <rPh sb="4" eb="6">
      <t>クジョウ</t>
    </rPh>
    <rPh sb="6" eb="8">
      <t>ショリ</t>
    </rPh>
    <phoneticPr fontId="4"/>
  </si>
  <si>
    <t>（32）事故発生時の対応</t>
    <rPh sb="4" eb="6">
      <t>ジコ</t>
    </rPh>
    <rPh sb="6" eb="8">
      <t>ハッセイ</t>
    </rPh>
    <rPh sb="8" eb="9">
      <t>ジ</t>
    </rPh>
    <rPh sb="10" eb="12">
      <t>タイオウ</t>
    </rPh>
    <phoneticPr fontId="4"/>
  </si>
  <si>
    <t>　事業所において感染症が発生し、又はまん延しないように、次に掲げる措置を講じなければなりません。次に掲げる各措置は、事業所に実施が求められるものですが、他のサービス事業者のとの連携等により行うことも差し支えありません。</t>
    <phoneticPr fontId="4"/>
  </si>
  <si>
    <t>※</t>
    <phoneticPr fontId="3"/>
  </si>
  <si>
    <t>本内容については、令和６年３月31日までの間は、努力義務とされています。</t>
    <phoneticPr fontId="3"/>
  </si>
  <si>
    <t>①</t>
    <phoneticPr fontId="3"/>
  </si>
  <si>
    <t>②</t>
    <phoneticPr fontId="3"/>
  </si>
  <si>
    <t>③</t>
    <phoneticPr fontId="3"/>
  </si>
  <si>
    <t>事業所における感染症の予防及びまん延の防止のための指針を整備している。</t>
    <phoneticPr fontId="3"/>
  </si>
  <si>
    <t>（令和６年３月31日までの間は、努力義務とされています。）</t>
    <phoneticPr fontId="8"/>
  </si>
  <si>
    <t>（33）虐待の防止</t>
    <phoneticPr fontId="4"/>
  </si>
  <si>
    <t>　虐待の発生またはその再発を防止するため、次に掲げる措置を講じている。</t>
    <phoneticPr fontId="3"/>
  </si>
  <si>
    <t>（１）から（３）までに掲げる措置を適切に実施するための担当者を置くこと。</t>
    <phoneticPr fontId="3"/>
  </si>
  <si>
    <t>（３）</t>
  </si>
  <si>
    <t>（１）</t>
  </si>
  <si>
    <t>（２）</t>
  </si>
  <si>
    <t>（４）</t>
  </si>
  <si>
    <t>（34）地域との連携</t>
    <phoneticPr fontId="4"/>
  </si>
  <si>
    <t>（35）会計の区分</t>
    <phoneticPr fontId="4"/>
  </si>
  <si>
    <t>（36）記録の整備</t>
    <phoneticPr fontId="4"/>
  </si>
  <si>
    <t>（37）業務管理体制の整備</t>
    <rPh sb="4" eb="6">
      <t>ギョウム</t>
    </rPh>
    <rPh sb="6" eb="8">
      <t>カンリ</t>
    </rPh>
    <rPh sb="8" eb="10">
      <t>タイセイ</t>
    </rPh>
    <rPh sb="11" eb="13">
      <t>セイビ</t>
    </rPh>
    <phoneticPr fontId="4"/>
  </si>
  <si>
    <t>（38）その他</t>
    <phoneticPr fontId="4"/>
  </si>
  <si>
    <t>　サービスの提供の開始に際しては、あらかじめ、利用申込者又はその家族に対し、運営規程の概要、従業者の勤務の体制、事故発生時の対応、苦情処理の体制、提供するサービスの第三者評価の実施状況等の利用申込者のサービスの選択に資すると認められる重要事項を記した文書を交付して説明を行い、当該提供の開始について利用申込者の同意を得ている。</t>
    <phoneticPr fontId="4"/>
  </si>
  <si>
    <t>この場合において、当該利用申込者の承諾を得て、書面に代えて、電磁的方法（電子的方法、磁気的方法その他人の知覚によって認識することができない方法をいう。）により同意を得ることができます。</t>
    <phoneticPr fontId="3"/>
  </si>
  <si>
    <t>（７）複数の福祉用具貸与に係る利用料の減額【貸与】</t>
    <rPh sb="3" eb="5">
      <t>フクスウ</t>
    </rPh>
    <rPh sb="6" eb="8">
      <t>フクシ</t>
    </rPh>
    <rPh sb="8" eb="10">
      <t>ヨウグ</t>
    </rPh>
    <rPh sb="10" eb="12">
      <t>タイヨ</t>
    </rPh>
    <rPh sb="13" eb="14">
      <t>カカワ</t>
    </rPh>
    <rPh sb="15" eb="18">
      <t>リヨウリョウ</t>
    </rPh>
    <rPh sb="19" eb="21">
      <t>ゲンガク</t>
    </rPh>
    <rPh sb="22" eb="24">
      <t>タイヨ</t>
    </rPh>
    <phoneticPr fontId="4"/>
  </si>
  <si>
    <r>
      <t>　※併設事業所等の職務を兼務し、上記勤務形態一覧表上、常勤職員の勤務すべき時間</t>
    </r>
    <r>
      <rPr>
        <u/>
        <sz val="10.5"/>
        <rFont val="ＭＳ 明朝"/>
        <family val="1"/>
        <charset val="128"/>
      </rPr>
      <t>（e）に達していない職員</t>
    </r>
    <r>
      <rPr>
        <sz val="11"/>
        <color theme="1"/>
        <rFont val="Yu Gothic"/>
        <family val="2"/>
        <scheme val="minor"/>
      </rPr>
      <t>については、
　　</t>
    </r>
    <r>
      <rPr>
        <u/>
        <sz val="10.5"/>
        <rFont val="ＭＳ 明朝"/>
        <family val="1"/>
        <charset val="128"/>
      </rPr>
      <t>常勤職員の人数ではなく</t>
    </r>
    <r>
      <rPr>
        <sz val="11"/>
        <color theme="1"/>
        <rFont val="Yu Gothic"/>
        <family val="2"/>
        <scheme val="minor"/>
      </rPr>
      <t>、当該職員の勤務時間数を</t>
    </r>
    <r>
      <rPr>
        <u/>
        <sz val="10.5"/>
        <rFont val="ＭＳ 明朝"/>
        <family val="1"/>
        <charset val="128"/>
      </rPr>
      <t>非常勤職員等の勤務時間数の合計</t>
    </r>
    <r>
      <rPr>
        <sz val="11"/>
        <color theme="1"/>
        <rFont val="Yu Gothic"/>
        <family val="2"/>
        <scheme val="minor"/>
      </rPr>
      <t>に加えてください。</t>
    </r>
    <rPh sb="2" eb="4">
      <t>ヘイセツ</t>
    </rPh>
    <rPh sb="4" eb="7">
      <t>ジギョウショ</t>
    </rPh>
    <rPh sb="7" eb="8">
      <t>トウ</t>
    </rPh>
    <rPh sb="9" eb="11">
      <t>ショクム</t>
    </rPh>
    <rPh sb="12" eb="14">
      <t>ケンム</t>
    </rPh>
    <rPh sb="16" eb="18">
      <t>ジョウキ</t>
    </rPh>
    <rPh sb="18" eb="20">
      <t>キンム</t>
    </rPh>
    <rPh sb="20" eb="22">
      <t>ケイタイ</t>
    </rPh>
    <rPh sb="22" eb="24">
      <t>イチラン</t>
    </rPh>
    <rPh sb="24" eb="25">
      <t>ヒョウ</t>
    </rPh>
    <rPh sb="25" eb="26">
      <t>ジョウ</t>
    </rPh>
    <rPh sb="27" eb="29">
      <t>ジョウキン</t>
    </rPh>
    <rPh sb="29" eb="31">
      <t>ショクイン</t>
    </rPh>
    <rPh sb="32" eb="34">
      <t>キンム</t>
    </rPh>
    <rPh sb="37" eb="39">
      <t>ジカン</t>
    </rPh>
    <rPh sb="43" eb="44">
      <t>タッ</t>
    </rPh>
    <rPh sb="49" eb="51">
      <t>ショクイン</t>
    </rPh>
    <rPh sb="60" eb="62">
      <t>ジョウキン</t>
    </rPh>
    <rPh sb="62" eb="64">
      <t>ショクイン</t>
    </rPh>
    <rPh sb="65" eb="67">
      <t>ニンズウ</t>
    </rPh>
    <rPh sb="72" eb="74">
      <t>トウガイ</t>
    </rPh>
    <rPh sb="74" eb="76">
      <t>ショクイン</t>
    </rPh>
    <rPh sb="77" eb="79">
      <t>キンム</t>
    </rPh>
    <rPh sb="79" eb="81">
      <t>ジカン</t>
    </rPh>
    <rPh sb="81" eb="82">
      <t>スウ</t>
    </rPh>
    <rPh sb="83" eb="86">
      <t>ヒジョウキン</t>
    </rPh>
    <rPh sb="86" eb="88">
      <t>ショクイン</t>
    </rPh>
    <rPh sb="88" eb="89">
      <t>トウ</t>
    </rPh>
    <rPh sb="90" eb="92">
      <t>キンム</t>
    </rPh>
    <rPh sb="92" eb="94">
      <t>ジカン</t>
    </rPh>
    <rPh sb="94" eb="95">
      <t>スウ</t>
    </rPh>
    <rPh sb="96" eb="98">
      <t>ゴウケイ</t>
    </rPh>
    <rPh sb="99" eb="100">
      <t>クワ</t>
    </rPh>
    <phoneticPr fontId="4"/>
  </si>
  <si>
    <t>●常勤換算…常勤職員の人数（※）＋（非常勤職員等の勤務時間数合計÷常勤職員の１ヶ月間における勤務すべき時間数(e)）　</t>
    <rPh sb="1" eb="3">
      <t>ジョウキン</t>
    </rPh>
    <rPh sb="3" eb="5">
      <t>カンサン</t>
    </rPh>
    <rPh sb="8" eb="10">
      <t>ショクイン</t>
    </rPh>
    <rPh sb="21" eb="23">
      <t>ショクイン</t>
    </rPh>
    <rPh sb="23" eb="24">
      <t>トウ</t>
    </rPh>
    <rPh sb="29" eb="30">
      <t>スウ</t>
    </rPh>
    <rPh sb="53" eb="54">
      <t>スウ</t>
    </rPh>
    <phoneticPr fontId="8"/>
  </si>
  <si>
    <t>(e)</t>
    <phoneticPr fontId="8"/>
  </si>
  <si>
    <t>時間</t>
    <rPh sb="0" eb="2">
      <t>ジカン</t>
    </rPh>
    <phoneticPr fontId="8"/>
  </si>
  <si>
    <t>（c）×（d）</t>
    <phoneticPr fontId="8"/>
  </si>
  <si>
    <t>常勤職員の１ヶ月間における勤務すべき時間数</t>
    <rPh sb="0" eb="2">
      <t>ジョウキン</t>
    </rPh>
    <rPh sb="2" eb="4">
      <t>ショクイン</t>
    </rPh>
    <rPh sb="7" eb="9">
      <t>ゲツカン</t>
    </rPh>
    <rPh sb="13" eb="15">
      <t>キンム</t>
    </rPh>
    <rPh sb="18" eb="20">
      <t>ジカン</t>
    </rPh>
    <rPh sb="20" eb="21">
      <t>スウ</t>
    </rPh>
    <phoneticPr fontId="8"/>
  </si>
  <si>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8"/>
  </si>
  <si>
    <t>常勤職員の勤務すべき曜日が同じ場合　当該月の常勤職員が勤務すべき曜日を足し上げた日数</t>
    <rPh sb="2" eb="4">
      <t>ショクイン</t>
    </rPh>
    <rPh sb="13" eb="14">
      <t>オナ</t>
    </rPh>
    <phoneticPr fontId="8"/>
  </si>
  <si>
    <t>日     （d）</t>
    <rPh sb="0" eb="1">
      <t>ニチ</t>
    </rPh>
    <phoneticPr fontId="8"/>
  </si>
  <si>
    <t>６月の常勤職員が通常勤務すべき日数</t>
    <rPh sb="1" eb="2">
      <t>ガツ</t>
    </rPh>
    <rPh sb="3" eb="5">
      <t>ジョウキン</t>
    </rPh>
    <rPh sb="5" eb="7">
      <t>ショクイン</t>
    </rPh>
    <rPh sb="8" eb="10">
      <t>ツウジョウ</t>
    </rPh>
    <rPh sb="10" eb="12">
      <t>キンム</t>
    </rPh>
    <rPh sb="15" eb="17">
      <t>ニッスウ</t>
    </rPh>
    <phoneticPr fontId="8"/>
  </si>
  <si>
    <t xml:space="preserve"> （c）</t>
    <phoneticPr fontId="8"/>
  </si>
  <si>
    <t>常勤職員が勤務すべき１日あたりの勤務時間　</t>
    <rPh sb="0" eb="2">
      <t>ジョウキン</t>
    </rPh>
    <rPh sb="2" eb="4">
      <t>ショクイン</t>
    </rPh>
    <rPh sb="5" eb="7">
      <t>キンム</t>
    </rPh>
    <rPh sb="11" eb="12">
      <t>ニチ</t>
    </rPh>
    <rPh sb="16" eb="18">
      <t>キンム</t>
    </rPh>
    <rPh sb="18" eb="20">
      <t>ジカン</t>
    </rPh>
    <phoneticPr fontId="8"/>
  </si>
  <si>
    <t>(b)</t>
    <phoneticPr fontId="8"/>
  </si>
  <si>
    <t>週</t>
    <rPh sb="0" eb="1">
      <t>シュウ</t>
    </rPh>
    <phoneticPr fontId="8"/>
  </si>
  <si>
    <t>(a)</t>
    <phoneticPr fontId="8"/>
  </si>
  <si>
    <t>日</t>
    <rPh sb="0" eb="1">
      <t>ニチ</t>
    </rPh>
    <phoneticPr fontId="8"/>
  </si>
  <si>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8"/>
  </si>
  <si>
    <t>計算はすべて小数点第２位を切り捨て</t>
    <rPh sb="0" eb="2">
      <t>ケイサン</t>
    </rPh>
    <rPh sb="6" eb="9">
      <t>ショウスウテン</t>
    </rPh>
    <rPh sb="9" eb="10">
      <t>ダイ</t>
    </rPh>
    <rPh sb="11" eb="12">
      <t>イ</t>
    </rPh>
    <rPh sb="13" eb="14">
      <t>キ</t>
    </rPh>
    <rPh sb="15" eb="16">
      <t>ス</t>
    </rPh>
    <phoneticPr fontId="8"/>
  </si>
  <si>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8"/>
  </si>
  <si>
    <t>福祉用具専門相談員計</t>
    <rPh sb="0" eb="2">
      <t>フクシ</t>
    </rPh>
    <rPh sb="2" eb="4">
      <t>ヨウグ</t>
    </rPh>
    <rPh sb="4" eb="6">
      <t>センモン</t>
    </rPh>
    <rPh sb="6" eb="8">
      <t>ソウダン</t>
    </rPh>
    <rPh sb="8" eb="9">
      <t>イン</t>
    </rPh>
    <rPh sb="9" eb="10">
      <t>ケイ</t>
    </rPh>
    <phoneticPr fontId="8"/>
  </si>
  <si>
    <t>福祉用具専門相談員</t>
    <rPh sb="0" eb="2">
      <t>フクシ</t>
    </rPh>
    <rPh sb="2" eb="4">
      <t>ヨウグ</t>
    </rPh>
    <rPh sb="4" eb="6">
      <t>センモン</t>
    </rPh>
    <rPh sb="6" eb="8">
      <t>ソウダン</t>
    </rPh>
    <rPh sb="8" eb="9">
      <t>イン</t>
    </rPh>
    <phoneticPr fontId="8"/>
  </si>
  <si>
    <t>管理者</t>
    <rPh sb="0" eb="3">
      <t>カンリシャ</t>
    </rPh>
    <phoneticPr fontId="8"/>
  </si>
  <si>
    <t>合計</t>
  </si>
  <si>
    <t>火</t>
    <rPh sb="0" eb="1">
      <t>カ</t>
    </rPh>
    <phoneticPr fontId="4"/>
  </si>
  <si>
    <t>土</t>
  </si>
  <si>
    <t>金</t>
  </si>
  <si>
    <t>木</t>
  </si>
  <si>
    <t>水</t>
  </si>
  <si>
    <t>火</t>
  </si>
  <si>
    <t>月</t>
    <rPh sb="0" eb="1">
      <t>ゲｔ</t>
    </rPh>
    <phoneticPr fontId="8"/>
  </si>
  <si>
    <t>形態</t>
  </si>
  <si>
    <t>常勤換算後の人数</t>
    <rPh sb="0" eb="2">
      <t>ジョウキン</t>
    </rPh>
    <rPh sb="2" eb="4">
      <t>カンサン</t>
    </rPh>
    <rPh sb="4" eb="5">
      <t>ゴ</t>
    </rPh>
    <rPh sb="6" eb="8">
      <t>ニンズウ</t>
    </rPh>
    <phoneticPr fontId="8"/>
  </si>
  <si>
    <t>６月の</t>
    <rPh sb="1" eb="2">
      <t>ガツ</t>
    </rPh>
    <phoneticPr fontId="8"/>
  </si>
  <si>
    <t>氏　　名</t>
  </si>
  <si>
    <t>資格</t>
  </si>
  <si>
    <t>勤務</t>
  </si>
  <si>
    <t>職　　種</t>
  </si>
  <si>
    <t>）</t>
  </si>
  <si>
    <t>事業所名（　　　　　　　　　　　　　　　　　　　　　　　　　　　　　　　　　</t>
    <phoneticPr fontId="13"/>
  </si>
  <si>
    <t>）</t>
    <phoneticPr fontId="8"/>
  </si>
  <si>
    <t>事業所番号（　　　　　　　　　　　　　　　　　　）　　　　　　　　　　　　　　　　　　　　　　　　　　　　　　　　　</t>
    <rPh sb="3" eb="5">
      <t>バンゴウ</t>
    </rPh>
    <phoneticPr fontId="8"/>
  </si>
  <si>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13"/>
  </si>
  <si>
    <t>サービス種類　　  （　　　　　　　　　　　　　　　　　　　　　　　　　　　　　　　　　）</t>
  </si>
  <si>
    <t>月分）</t>
  </si>
  <si>
    <t>年</t>
  </si>
  <si>
    <t>（　</t>
  </si>
  <si>
    <t>従業者の勤務の体制及び勤務形態一覧表</t>
    <phoneticPr fontId="8"/>
  </si>
  <si>
    <t>特定福祉用具販売、特定介護予防福祉用具販売</t>
    <rPh sb="0" eb="2">
      <t>トクテイ</t>
    </rPh>
    <rPh sb="2" eb="4">
      <t>フクシ</t>
    </rPh>
    <rPh sb="4" eb="6">
      <t>ヨウグ</t>
    </rPh>
    <rPh sb="6" eb="8">
      <t>ハンバイ</t>
    </rPh>
    <rPh sb="11" eb="13">
      <t>カイゴ</t>
    </rPh>
    <rPh sb="13" eb="15">
      <t>ヨボウ</t>
    </rPh>
    <rPh sb="15" eb="17">
      <t>フクシ</t>
    </rPh>
    <rPh sb="17" eb="19">
      <t>ヨウグ</t>
    </rPh>
    <rPh sb="19" eb="21">
      <t>ハンバイ</t>
    </rPh>
    <phoneticPr fontId="8"/>
  </si>
  <si>
    <t>運営状況点検書に添付しておいてください。</t>
    <phoneticPr fontId="4"/>
  </si>
  <si>
    <t>川崎　菊枝</t>
    <rPh sb="0" eb="2">
      <t>カワサキ</t>
    </rPh>
    <rPh sb="3" eb="5">
      <t>キクエ</t>
    </rPh>
    <phoneticPr fontId="8"/>
  </si>
  <si>
    <t>福祉用具専門相談員講習修了者</t>
    <rPh sb="0" eb="2">
      <t>フクシ</t>
    </rPh>
    <rPh sb="2" eb="4">
      <t>ヨウグ</t>
    </rPh>
    <rPh sb="4" eb="6">
      <t>センモン</t>
    </rPh>
    <rPh sb="6" eb="8">
      <t>ソウダン</t>
    </rPh>
    <rPh sb="8" eb="9">
      <t>イン</t>
    </rPh>
    <rPh sb="9" eb="11">
      <t>コウシュウ</t>
    </rPh>
    <rPh sb="11" eb="14">
      <t>シュウリョウシャ</t>
    </rPh>
    <phoneticPr fontId="8"/>
  </si>
  <si>
    <t>Ｄ</t>
    <phoneticPr fontId="8"/>
  </si>
  <si>
    <t>横浜　花子</t>
    <rPh sb="0" eb="2">
      <t>ヨコハマ</t>
    </rPh>
    <rPh sb="3" eb="5">
      <t>ハナコ</t>
    </rPh>
    <phoneticPr fontId="8"/>
  </si>
  <si>
    <t>Ｂ</t>
  </si>
  <si>
    <t>休</t>
    <rPh sb="0" eb="1">
      <t>キュウ</t>
    </rPh>
    <phoneticPr fontId="8"/>
  </si>
  <si>
    <t>神奈川　太郎</t>
    <rPh sb="0" eb="3">
      <t>カナガワ</t>
    </rPh>
    <rPh sb="4" eb="6">
      <t>タロウ</t>
    </rPh>
    <phoneticPr fontId="8"/>
  </si>
  <si>
    <t>介護福祉士</t>
    <rPh sb="0" eb="2">
      <t>カイゴ</t>
    </rPh>
    <rPh sb="2" eb="5">
      <t>フクシシ</t>
    </rPh>
    <phoneticPr fontId="8"/>
  </si>
  <si>
    <t>Ｂ</t>
    <phoneticPr fontId="8"/>
  </si>
  <si>
    <t>　</t>
    <phoneticPr fontId="8"/>
  </si>
  <si>
    <t>神奈川福祉用具センター</t>
    <rPh sb="0" eb="3">
      <t>カナガワ</t>
    </rPh>
    <rPh sb="3" eb="5">
      <t>フクシ</t>
    </rPh>
    <rPh sb="5" eb="7">
      <t>ヨウグ</t>
    </rPh>
    <phoneticPr fontId="8"/>
  </si>
  <si>
    <t>○</t>
    <phoneticPr fontId="4"/>
  </si>
  <si>
    <t>従業者の勤務の体制及び勤務形態一覧表</t>
  </si>
  <si>
    <t>運営状況点検書に添付してください。</t>
    <rPh sb="0" eb="7">
      <t>ウンエイジョウキョウテンケンショ</t>
    </rPh>
    <phoneticPr fontId="8"/>
  </si>
  <si>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8"/>
  </si>
  <si>
    <t>　　常勤職員の勤務すべき曜日が同じ場合　当該月の常勤職員が勤務すべき曜日を足し上げた日数</t>
    <rPh sb="4" eb="6">
      <t>ショクイン</t>
    </rPh>
    <rPh sb="15" eb="16">
      <t>オナ</t>
    </rPh>
    <phoneticPr fontId="8"/>
  </si>
  <si>
    <t>○月の常勤職員が通常勤務すべき日数</t>
    <rPh sb="1" eb="2">
      <t>ガツ</t>
    </rPh>
    <rPh sb="3" eb="5">
      <t>ジョウキン</t>
    </rPh>
    <rPh sb="5" eb="7">
      <t>ショクイン</t>
    </rPh>
    <rPh sb="8" eb="10">
      <t>ツウジョウ</t>
    </rPh>
    <rPh sb="10" eb="12">
      <t>キンム</t>
    </rPh>
    <rPh sb="15" eb="17">
      <t>ニッスウ</t>
    </rPh>
    <phoneticPr fontId="8"/>
  </si>
  <si>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8"/>
  </si>
  <si>
    <t>福祉用具専門相談員計</t>
    <rPh sb="0" eb="2">
      <t>フクシ</t>
    </rPh>
    <rPh sb="2" eb="4">
      <t>ヨウグ</t>
    </rPh>
    <rPh sb="4" eb="6">
      <t>センモン</t>
    </rPh>
    <rPh sb="6" eb="9">
      <t>ソウダンイン</t>
    </rPh>
    <rPh sb="9" eb="10">
      <t>ケイ</t>
    </rPh>
    <phoneticPr fontId="8"/>
  </si>
  <si>
    <t>福祉用具専門相談員</t>
    <rPh sb="0" eb="2">
      <t>フクシ</t>
    </rPh>
    <rPh sb="2" eb="4">
      <t>ヨウグ</t>
    </rPh>
    <rPh sb="4" eb="6">
      <t>センモン</t>
    </rPh>
    <rPh sb="6" eb="9">
      <t>ソウダンイン</t>
    </rPh>
    <phoneticPr fontId="8"/>
  </si>
  <si>
    <t>横須賀　二郎</t>
    <rPh sb="0" eb="3">
      <t>ヨコスカ</t>
    </rPh>
    <rPh sb="4" eb="6">
      <t>ジロウ</t>
    </rPh>
    <phoneticPr fontId="8"/>
  </si>
  <si>
    <t>－</t>
    <phoneticPr fontId="8"/>
  </si>
  <si>
    <t>月</t>
    <rPh sb="0" eb="1">
      <t>ゲｔ</t>
    </rPh>
    <phoneticPr fontId="4"/>
  </si>
  <si>
    <t>○月の</t>
    <rPh sb="1" eb="2">
      <t>ガツ</t>
    </rPh>
    <phoneticPr fontId="8"/>
  </si>
  <si>
    <t>特定福祉用具販売・特定介護予防福祉用具販売</t>
    <phoneticPr fontId="8"/>
  </si>
  <si>
    <t>○</t>
    <phoneticPr fontId="8"/>
  </si>
  <si>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13"/>
  </si>
  <si>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8"/>
  </si>
  <si>
    <t>問２、３ともに「×」の場合、基準違反です。
軽度者へ対象外種目を位置付ける場合には、問２、３いずれかの方法によりその必要性が確認できなければなりません。</t>
    <phoneticPr fontId="4"/>
  </si>
  <si>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従業者等に周知徹底をしている。</t>
    <phoneticPr fontId="3"/>
  </si>
  <si>
    <t>事業所において、従業者に対し、感染症の予防及びまん延の防止のための研修及び訓練を定期的に実施している。</t>
    <phoneticPr fontId="3"/>
  </si>
  <si>
    <t>当該指定福祉用具貸与事業所における虐待の防止のための指針を整備しています。</t>
    <phoneticPr fontId="3"/>
  </si>
  <si>
    <t>当該指定福祉用具貸与事業所において、従業者等に対し、虐待の防止のための研修を定期的に実施すること。</t>
    <phoneticPr fontId="3"/>
  </si>
  <si>
    <t>当該指定福祉用具貸与事業所における虐待の防止のための対策を検討する委員会(テレビ電話装置等を活用して行うことができるものとする。)を定期的に開催するとともに、その結果について、従業者等に周知徹底を図っている。</t>
    <phoneticPr fontId="3"/>
  </si>
  <si>
    <t>　事業所の所在する建物と同一の建物に居住する利用者に対して指定福祉用具貸与（指定特定福祉用具販売）を提供する場合には、当該建物に居住する利用者以外のものに対しても指定福祉用具貸与（指定特定福祉用具販売）の提供を置こうなうよう努めなければならない。</t>
    <rPh sb="1" eb="4">
      <t>ジギョウショ</t>
    </rPh>
    <rPh sb="5" eb="7">
      <t>ショザイ</t>
    </rPh>
    <rPh sb="9" eb="11">
      <t>タテモノ</t>
    </rPh>
    <rPh sb="12" eb="14">
      <t>ドウイツ</t>
    </rPh>
    <rPh sb="15" eb="17">
      <t>タテモノ</t>
    </rPh>
    <rPh sb="18" eb="20">
      <t>キョジュウ</t>
    </rPh>
    <rPh sb="22" eb="25">
      <t>リヨウシャ</t>
    </rPh>
    <rPh sb="26" eb="27">
      <t>タイ</t>
    </rPh>
    <rPh sb="50" eb="52">
      <t>テイキョウ</t>
    </rPh>
    <rPh sb="54" eb="56">
      <t>バアイ</t>
    </rPh>
    <rPh sb="59" eb="61">
      <t>トウガイ</t>
    </rPh>
    <rPh sb="61" eb="63">
      <t>タテモノ</t>
    </rPh>
    <rPh sb="64" eb="66">
      <t>キョジュウ</t>
    </rPh>
    <rPh sb="68" eb="71">
      <t>リヨウシャ</t>
    </rPh>
    <rPh sb="71" eb="73">
      <t>イガイ</t>
    </rPh>
    <rPh sb="77" eb="78">
      <t>タイ</t>
    </rPh>
    <rPh sb="102" eb="104">
      <t>テイキョウ</t>
    </rPh>
    <rPh sb="105" eb="106">
      <t>オ</t>
    </rPh>
    <rPh sb="112" eb="113">
      <t>ツト</t>
    </rPh>
    <phoneticPr fontId="4"/>
  </si>
  <si>
    <t>～この点検書は、運営指導時等に確認します。～</t>
    <rPh sb="8" eb="10">
      <t>ウンエイ</t>
    </rPh>
    <phoneticPr fontId="3"/>
  </si>
  <si>
    <t>令和５年度　運営状況点検書</t>
    <phoneticPr fontId="4"/>
  </si>
  <si>
    <t>◎「勤務形態一覧表」（令和５年６月分）を添付してください。</t>
    <phoneticPr fontId="3"/>
  </si>
  <si>
    <t>「介護保険法施行規則第64条各号のいずれにも該当しないとき」とは、償還払いとなる利用予定者等が該当します。</t>
    <phoneticPr fontId="3"/>
  </si>
  <si>
    <t>　指定福祉用具貸与を提供した際には、当該指定福祉用具貸与の提供の開始日及び終了日並びに種目及び品名、当該指定福祉用具貸与について介護保険法第41条第６項の規定により利用者に代わって支払を受ける居宅介護サービス費の額その他必要な事項を、利用者の居宅サービス計画を記載した書面又はこれに準ずる書面に記載している。（利用者や事業者がその時点での支給限度額の残額やサービスの利用状況を把握できるように、居宅介護支援事業所から送付されるサービス利用票等で管理している。）</t>
    <phoneticPr fontId="4"/>
  </si>
  <si>
    <t>　提供した指定福祉用具貸与（指定特定福祉用具販売）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t>
    <phoneticPr fontId="3"/>
  </si>
  <si>
    <t>・勤務形態一覧表（令和５年６月分）</t>
    <phoneticPr fontId="3"/>
  </si>
  <si>
    <t>令和５年</t>
    <phoneticPr fontId="8"/>
  </si>
  <si>
    <t>木</t>
    <rPh sb="0" eb="1">
      <t>モク</t>
    </rPh>
    <phoneticPr fontId="8"/>
  </si>
  <si>
    <t>金</t>
    <rPh sb="0" eb="1">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</si>
</sst>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quot;月&quot;"/>
    <numFmt numFmtId="177" formatCode="0&quot;日&quot;"/>
    <numFmt numFmtId="178" formatCode="0_);[Red]\(0\)"/>
    <numFmt numFmtId="179" formatCode=";;;"/>
    <numFmt numFmtId="180" formatCode="0.0_ "/>
  </numFmts>
  <fonts count="36">
    <font>
      <sz val="11"/>
      <color theme="1"/>
      <name val="Yu Gothic"/>
      <family val="2"/>
      <scheme val="minor"/>
    </font>
    <font>
      <sz val="10.5"/>
      <name val="ＭＳ 明朝"/>
      <family val="1"/>
      <charset val="128"/>
    </font>
    <font>
      <b/>
      <sz val="24"/>
      <name val="ＭＳ Ｐゴシック"/>
      <family val="3"/>
      <charset val="128"/>
    </font>
    <font>
      <sz val="6"/>
      <name val="Yu Gothic"/>
      <family val="3"/>
      <charset val="128"/>
      <scheme val="minor"/>
    </font>
    <font>
      <sz val="6"/>
      <name val="ＭＳ 明朝"/>
      <family val="1"/>
      <charset val="128"/>
    </font>
    <font>
      <sz val="10.5"/>
      <name val="ＭＳ Ｐゴシック"/>
      <family val="3"/>
      <charset val="128"/>
    </font>
    <font>
      <b/>
      <sz val="1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4"/>
      <name val="ＭＳ Ｐゴシック"/>
      <family val="3"/>
      <charset val="128"/>
    </font>
    <font>
      <b/>
      <sz val="10.5"/>
      <name val="ＭＳ Ｐゴシック"/>
      <family val="3"/>
      <charset val="128"/>
    </font>
    <font>
      <b/>
      <sz val="11"/>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9"/>
      <name val="ＭＳ ゴシック"/>
      <family val="3"/>
      <charset val="128"/>
    </font>
    <font>
      <u/>
      <sz val="10.5"/>
      <name val="ＭＳ 明朝"/>
      <family val="1"/>
      <charset val="128"/>
    </font>
    <font>
      <b/>
      <sz val="11"/>
      <name val="HG正楷書体-PRO"/>
      <family val="4"/>
      <charset val="128"/>
    </font>
    <font>
      <b/>
      <u/>
      <sz val="11"/>
      <name val="ＭＳ Ｐゴシック"/>
      <family val="3"/>
      <charset val="128"/>
    </font>
    <font>
      <sz val="11"/>
      <name val="HG正楷書体-PRO"/>
      <family val="4"/>
      <charset val="128"/>
    </font>
    <font>
      <sz val="10"/>
      <name val="HG正楷書体-PRO"/>
      <family val="4"/>
      <charset val="128"/>
    </font>
    <font>
      <b/>
      <sz val="11"/>
      <name val="ＭＳ Ｐ明朝"/>
      <family val="1"/>
      <charset val="128"/>
    </font>
    <font>
      <sz val="11"/>
      <name val="ＭＳ Ｐ明朝"/>
      <family val="1"/>
      <charset val="128"/>
    </font>
    <font>
      <sz val="12"/>
      <name val="ＭＳ Ｐゴシック"/>
      <family val="3"/>
      <charset val="128"/>
    </font>
    <font>
      <b/>
      <sz val="8"/>
      <name val="ＭＳ Ｐゴシック"/>
      <family val="3"/>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b/>
      <sz val="11"/>
      <color theme="0"/>
      <name val="ＭＳ Ｐゴシック"/>
      <family val="3"/>
      <charset val="128"/>
    </font>
    <font>
      <sz val="12"/>
      <name val="ＭＳ 明朝"/>
      <family val="1"/>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43"/>
        <bgColor indexed="64"/>
      </patternFill>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right/>
      <top style="slantDashDot">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slantDashDot">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bottom/>
      <diagonal/>
    </border>
  </borders>
  <cellStyleXfs count="2">
    <xf numFmtId="0" fontId="0" fillId="0" borderId="0"/>
    <xf numFmtId="0" fontId="1" fillId="0" borderId="0"/>
  </cellStyleXfs>
  <cellXfs count="443">
    <xf numFmtId="0" fontId="0" fillId="0" borderId="0" xfId="0"/>
    <xf numFmtId="0" fontId="5" fillId="2" borderId="0" xfId="1" applyFont="1" applyFill="1" applyAlignment="1">
      <alignment vertical="center"/>
    </xf>
    <xf numFmtId="0" fontId="6" fillId="2" borderId="0" xfId="1" applyFont="1" applyFill="1" applyAlignment="1">
      <alignment vertical="center"/>
    </xf>
    <xf numFmtId="0" fontId="5" fillId="2" borderId="0" xfId="1" applyFont="1" applyFill="1"/>
    <xf numFmtId="0" fontId="5" fillId="2" borderId="0" xfId="1" applyFont="1" applyFill="1" applyBorder="1" applyAlignment="1">
      <alignment horizontal="left" vertical="center" wrapText="1"/>
    </xf>
    <xf numFmtId="0" fontId="10" fillId="2" borderId="40" xfId="1" applyFont="1" applyFill="1" applyBorder="1" applyAlignment="1">
      <alignment horizontal="center" vertical="center"/>
    </xf>
    <xf numFmtId="0" fontId="11" fillId="2" borderId="0" xfId="1" applyFont="1" applyFill="1" applyAlignment="1"/>
    <xf numFmtId="0" fontId="7" fillId="2" borderId="0" xfId="1" applyFont="1" applyFill="1" applyBorder="1" applyAlignment="1">
      <alignment horizontal="right" vertical="top" wrapText="1"/>
    </xf>
    <xf numFmtId="0" fontId="5" fillId="2" borderId="0" xfId="1" applyFont="1" applyFill="1" applyBorder="1" applyAlignment="1">
      <alignment vertical="center" wrapText="1"/>
    </xf>
    <xf numFmtId="0" fontId="5" fillId="2" borderId="0" xfId="1" applyFont="1" applyFill="1" applyAlignment="1">
      <alignment horizontal="left" vertical="center"/>
    </xf>
    <xf numFmtId="0" fontId="9" fillId="2" borderId="0" xfId="1" applyFont="1" applyFill="1" applyAlignment="1">
      <alignment vertical="center"/>
    </xf>
    <xf numFmtId="0" fontId="7" fillId="2" borderId="40" xfId="1" applyFont="1" applyFill="1" applyBorder="1" applyAlignment="1">
      <alignment horizontal="center" vertical="center"/>
    </xf>
    <xf numFmtId="0" fontId="5" fillId="2" borderId="7" xfId="1" applyFont="1" applyFill="1" applyBorder="1"/>
    <xf numFmtId="0" fontId="5" fillId="2" borderId="0" xfId="1" applyFont="1" applyFill="1" applyAlignment="1">
      <alignment horizontal="left"/>
    </xf>
    <xf numFmtId="0" fontId="7" fillId="2" borderId="4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7" xfId="1" applyFont="1" applyFill="1" applyBorder="1" applyAlignment="1">
      <alignment horizontal="right" vertical="top" wrapText="1"/>
    </xf>
    <xf numFmtId="0" fontId="7" fillId="2" borderId="0" xfId="1" applyFont="1" applyFill="1" applyBorder="1" applyAlignment="1">
      <alignment vertical="center" wrapText="1"/>
    </xf>
    <xf numFmtId="0" fontId="7" fillId="2" borderId="7" xfId="1" applyFont="1" applyFill="1" applyBorder="1" applyAlignment="1">
      <alignment vertical="center" wrapText="1"/>
    </xf>
    <xf numFmtId="0" fontId="7" fillId="2" borderId="7" xfId="1" applyFont="1" applyFill="1" applyBorder="1" applyAlignment="1">
      <alignment horizontal="right" vertical="center" wrapText="1"/>
    </xf>
    <xf numFmtId="0" fontId="5" fillId="2" borderId="0" xfId="1" applyFont="1" applyFill="1" applyAlignment="1">
      <alignment vertical="top"/>
    </xf>
    <xf numFmtId="0" fontId="5" fillId="2" borderId="65" xfId="1" applyFont="1" applyFill="1" applyBorder="1" applyAlignment="1">
      <alignment horizontal="right" vertical="top"/>
    </xf>
    <xf numFmtId="0" fontId="5" fillId="2" borderId="0" xfId="1" applyFont="1" applyFill="1" applyBorder="1"/>
    <xf numFmtId="0" fontId="7" fillId="2" borderId="71" xfId="1" applyFont="1" applyFill="1" applyBorder="1" applyAlignment="1">
      <alignment horizontal="center" vertical="center" wrapText="1"/>
    </xf>
    <xf numFmtId="0" fontId="7" fillId="2" borderId="72" xfId="1" applyFont="1" applyFill="1" applyBorder="1" applyAlignment="1">
      <alignment horizontal="right" vertical="top" wrapText="1"/>
    </xf>
    <xf numFmtId="0" fontId="7" fillId="2" borderId="4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5" fillId="2" borderId="0" xfId="1" applyFont="1" applyFill="1" applyAlignment="1">
      <alignment vertical="center"/>
    </xf>
    <xf numFmtId="0" fontId="18" fillId="2" borderId="0" xfId="1" applyFont="1" applyFill="1" applyAlignment="1">
      <alignment vertical="center"/>
    </xf>
    <xf numFmtId="0" fontId="10" fillId="2" borderId="0" xfId="1" applyFont="1" applyFill="1" applyAlignment="1">
      <alignment vertical="center"/>
    </xf>
    <xf numFmtId="0" fontId="18" fillId="2" borderId="0" xfId="1" applyFont="1" applyFill="1" applyAlignment="1">
      <alignment horizontal="center" vertical="center"/>
    </xf>
    <xf numFmtId="0" fontId="9" fillId="2" borderId="0" xfId="1" applyNumberFormat="1" applyFont="1" applyFill="1" applyBorder="1" applyAlignment="1">
      <alignment horizontal="center" vertical="center"/>
    </xf>
    <xf numFmtId="0" fontId="5" fillId="2" borderId="83" xfId="1" applyFont="1" applyFill="1" applyBorder="1" applyAlignment="1">
      <alignment vertical="center"/>
    </xf>
    <xf numFmtId="0" fontId="5" fillId="2" borderId="84" xfId="1" applyFont="1" applyFill="1" applyBorder="1" applyAlignment="1">
      <alignment vertical="center"/>
    </xf>
    <xf numFmtId="0" fontId="7" fillId="2" borderId="58" xfId="1" applyFont="1" applyFill="1" applyBorder="1" applyAlignment="1">
      <alignment vertical="top" wrapText="1"/>
    </xf>
    <xf numFmtId="0" fontId="7" fillId="2" borderId="9" xfId="1" applyFont="1" applyFill="1" applyBorder="1" applyAlignment="1">
      <alignment horizontal="right" vertical="center" wrapText="1"/>
    </xf>
    <xf numFmtId="179" fontId="7" fillId="2" borderId="0" xfId="1" applyNumberFormat="1" applyFont="1" applyFill="1" applyBorder="1" applyAlignment="1">
      <alignment horizontal="right" vertical="center" wrapText="1"/>
    </xf>
    <xf numFmtId="179" fontId="7" fillId="2" borderId="7" xfId="1" applyNumberFormat="1" applyFont="1" applyFill="1" applyBorder="1" applyAlignment="1">
      <alignment horizontal="right" vertical="center" wrapText="1"/>
    </xf>
    <xf numFmtId="0" fontId="5" fillId="2" borderId="0" xfId="1" applyFont="1" applyFill="1" applyBorder="1" applyAlignment="1">
      <alignment horizontal="right" vertical="center"/>
    </xf>
    <xf numFmtId="0" fontId="5" fillId="2" borderId="91" xfId="1" applyFont="1" applyFill="1" applyBorder="1" applyAlignment="1">
      <alignment horizontal="right" vertical="top"/>
    </xf>
    <xf numFmtId="0" fontId="5" fillId="2" borderId="0" xfId="1" applyFont="1" applyFill="1" applyBorder="1" applyAlignment="1">
      <alignment vertical="center"/>
    </xf>
    <xf numFmtId="0" fontId="5" fillId="2" borderId="91" xfId="1" applyFont="1" applyFill="1" applyBorder="1" applyAlignment="1">
      <alignment vertical="center"/>
    </xf>
    <xf numFmtId="0" fontId="7" fillId="2" borderId="37" xfId="1" applyFont="1" applyFill="1" applyBorder="1" applyAlignment="1">
      <alignment horizontal="center" vertical="center" wrapText="1"/>
    </xf>
    <xf numFmtId="0" fontId="7" fillId="2" borderId="75" xfId="1" applyFont="1" applyFill="1" applyBorder="1" applyAlignment="1">
      <alignment horizontal="right" vertical="center" wrapText="1"/>
    </xf>
    <xf numFmtId="0" fontId="7" fillId="2" borderId="98" xfId="1" applyFont="1" applyFill="1" applyBorder="1" applyAlignment="1">
      <alignment horizontal="right" vertical="center" wrapText="1"/>
    </xf>
    <xf numFmtId="0" fontId="7" fillId="2" borderId="100" xfId="1" applyFont="1" applyFill="1" applyBorder="1" applyAlignment="1">
      <alignment horizontal="right" vertical="center" wrapText="1"/>
    </xf>
    <xf numFmtId="0" fontId="10" fillId="2" borderId="40" xfId="1" applyFont="1" applyFill="1" applyBorder="1" applyAlignment="1">
      <alignment horizontal="left" vertical="center"/>
    </xf>
    <xf numFmtId="0" fontId="19" fillId="2" borderId="0" xfId="0" applyFont="1" applyFill="1" applyBorder="1" applyAlignment="1">
      <alignment vertical="center"/>
    </xf>
    <xf numFmtId="0" fontId="7" fillId="2" borderId="25"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9" xfId="1" applyFont="1" applyFill="1" applyBorder="1" applyAlignment="1">
      <alignment horizontal="right" vertical="top" wrapText="1"/>
    </xf>
    <xf numFmtId="0" fontId="1" fillId="0" borderId="0" xfId="1" applyFont="1"/>
    <xf numFmtId="0" fontId="1" fillId="0" borderId="0" xfId="1" applyFont="1" applyAlignment="1">
      <alignment vertical="center"/>
    </xf>
    <xf numFmtId="0" fontId="1" fillId="0" borderId="0" xfId="1" applyFont="1" applyAlignment="1">
      <alignment horizontal="center" vertical="center"/>
    </xf>
    <xf numFmtId="0" fontId="12" fillId="0" borderId="0" xfId="1" applyFont="1" applyAlignment="1">
      <alignment vertical="center" wrapText="1"/>
    </xf>
    <xf numFmtId="0" fontId="1" fillId="0" borderId="0" xfId="1" applyFont="1" applyBorder="1" applyAlignment="1">
      <alignment horizontal="center" vertical="center"/>
    </xf>
    <xf numFmtId="0" fontId="1"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0" fontId="22" fillId="0" borderId="0" xfId="1" applyFont="1" applyAlignment="1">
      <alignment vertical="center"/>
    </xf>
    <xf numFmtId="0" fontId="12" fillId="0" borderId="0" xfId="1" applyFont="1" applyAlignment="1">
      <alignment horizontal="right" vertical="center"/>
    </xf>
    <xf numFmtId="0" fontId="23" fillId="0" borderId="0" xfId="1" applyFont="1" applyBorder="1" applyAlignment="1">
      <alignment vertical="center"/>
    </xf>
    <xf numFmtId="0" fontId="16" fillId="0" borderId="0" xfId="1" applyFont="1" applyAlignment="1">
      <alignment vertical="center"/>
    </xf>
    <xf numFmtId="0" fontId="16"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Alignment="1">
      <alignment horizontal="right" vertical="center"/>
    </xf>
    <xf numFmtId="0" fontId="16" fillId="0" borderId="70" xfId="1" applyFont="1" applyBorder="1" applyAlignment="1">
      <alignment vertical="center"/>
    </xf>
    <xf numFmtId="0" fontId="16" fillId="0" borderId="69" xfId="1" applyFont="1" applyBorder="1" applyAlignment="1">
      <alignment vertical="center"/>
    </xf>
    <xf numFmtId="0" fontId="24" fillId="0" borderId="69" xfId="1" applyFont="1" applyBorder="1" applyAlignment="1">
      <alignment vertical="center"/>
    </xf>
    <xf numFmtId="0" fontId="16" fillId="0" borderId="68" xfId="1" applyFont="1" applyBorder="1" applyAlignment="1">
      <alignment vertical="center"/>
    </xf>
    <xf numFmtId="0" fontId="16" fillId="0" borderId="67" xfId="1" applyFont="1" applyBorder="1" applyAlignment="1">
      <alignment vertical="center"/>
    </xf>
    <xf numFmtId="0" fontId="16" fillId="0" borderId="66" xfId="1" applyFont="1" applyBorder="1" applyAlignment="1">
      <alignment vertical="center"/>
    </xf>
    <xf numFmtId="0" fontId="24" fillId="0" borderId="66" xfId="1" applyFont="1" applyBorder="1" applyAlignment="1">
      <alignment vertical="center"/>
    </xf>
    <xf numFmtId="0" fontId="16" fillId="0" borderId="65" xfId="1" applyFont="1" applyBorder="1" applyAlignment="1">
      <alignment vertical="center"/>
    </xf>
    <xf numFmtId="180" fontId="21" fillId="0" borderId="0" xfId="1" applyNumberFormat="1" applyFont="1" applyBorder="1" applyAlignment="1">
      <alignment horizontal="center" vertical="center"/>
    </xf>
    <xf numFmtId="0" fontId="1" fillId="0" borderId="58" xfId="1" applyFont="1" applyBorder="1" applyAlignment="1">
      <alignment vertical="center"/>
    </xf>
    <xf numFmtId="0" fontId="23" fillId="0" borderId="0" xfId="1" applyFont="1" applyFill="1" applyBorder="1" applyAlignment="1">
      <alignment vertical="center"/>
    </xf>
    <xf numFmtId="0" fontId="25" fillId="0" borderId="0" xfId="1" applyFont="1" applyBorder="1" applyAlignment="1">
      <alignment horizontal="center" vertical="center"/>
    </xf>
    <xf numFmtId="0" fontId="26" fillId="0" borderId="0" xfId="1" applyFont="1" applyBorder="1" applyAlignment="1">
      <alignment vertical="center"/>
    </xf>
    <xf numFmtId="0" fontId="21" fillId="0" borderId="0" xfId="1" applyFont="1" applyBorder="1" applyAlignment="1">
      <alignment vertical="center"/>
    </xf>
    <xf numFmtId="0" fontId="21" fillId="0" borderId="2" xfId="1" applyFont="1" applyBorder="1" applyAlignment="1">
      <alignment vertical="center"/>
    </xf>
    <xf numFmtId="0" fontId="1" fillId="0" borderId="2" xfId="1" applyFont="1" applyBorder="1" applyAlignment="1">
      <alignment vertical="center"/>
    </xf>
    <xf numFmtId="0" fontId="27" fillId="0" borderId="0" xfId="1" applyFont="1" applyBorder="1" applyAlignment="1">
      <alignment vertical="center"/>
    </xf>
    <xf numFmtId="0" fontId="21" fillId="0" borderId="36" xfId="1" applyFont="1" applyBorder="1" applyAlignment="1">
      <alignment vertical="center"/>
    </xf>
    <xf numFmtId="0" fontId="1" fillId="0" borderId="34" xfId="1" applyFont="1" applyBorder="1" applyAlignment="1">
      <alignment vertical="center"/>
    </xf>
    <xf numFmtId="0" fontId="22" fillId="0" borderId="0" xfId="1" applyFont="1" applyBorder="1" applyAlignment="1">
      <alignment vertical="center"/>
    </xf>
    <xf numFmtId="0" fontId="17" fillId="0" borderId="0" xfId="1" applyFont="1"/>
    <xf numFmtId="0" fontId="17" fillId="0" borderId="0" xfId="1" applyFont="1" applyBorder="1" applyAlignment="1"/>
    <xf numFmtId="0" fontId="28" fillId="0" borderId="0" xfId="1" applyFont="1" applyBorder="1" applyAlignment="1"/>
    <xf numFmtId="0" fontId="1" fillId="0" borderId="0" xfId="1" applyFont="1" applyAlignment="1"/>
    <xf numFmtId="0" fontId="1" fillId="0" borderId="0" xfId="1" applyFont="1" applyBorder="1" applyAlignment="1"/>
    <xf numFmtId="0" fontId="12" fillId="0" borderId="0" xfId="1" applyFont="1" applyBorder="1" applyAlignment="1">
      <alignment horizontal="right"/>
    </xf>
    <xf numFmtId="0" fontId="26" fillId="0" borderId="0" xfId="1" applyFont="1" applyFill="1" applyBorder="1" applyAlignment="1">
      <alignment horizontal="right"/>
    </xf>
    <xf numFmtId="0" fontId="26" fillId="0" borderId="0" xfId="1" applyFont="1" applyBorder="1" applyAlignment="1"/>
    <xf numFmtId="0" fontId="29" fillId="0" borderId="0" xfId="1" applyFont="1" applyBorder="1" applyAlignment="1"/>
    <xf numFmtId="0" fontId="30" fillId="0" borderId="0" xfId="1" applyFont="1" applyBorder="1" applyAlignment="1"/>
    <xf numFmtId="0" fontId="7" fillId="0" borderId="0" xfId="1" applyFont="1" applyBorder="1" applyAlignment="1"/>
    <xf numFmtId="0" fontId="26" fillId="0" borderId="0" xfId="1" applyFont="1" applyFill="1" applyBorder="1" applyAlignment="1"/>
    <xf numFmtId="0" fontId="26" fillId="0" borderId="103" xfId="1" applyFont="1" applyFill="1" applyBorder="1" applyAlignment="1"/>
    <xf numFmtId="43" fontId="26" fillId="0" borderId="104" xfId="1" applyNumberFormat="1" applyFont="1" applyFill="1" applyBorder="1" applyAlignment="1">
      <alignment shrinkToFit="1"/>
    </xf>
    <xf numFmtId="43" fontId="26" fillId="0" borderId="49" xfId="1" applyNumberFormat="1" applyFont="1" applyBorder="1" applyAlignment="1">
      <alignment shrinkToFit="1"/>
    </xf>
    <xf numFmtId="43" fontId="26" fillId="0" borderId="48" xfId="1" applyNumberFormat="1" applyFont="1" applyBorder="1" applyAlignment="1">
      <alignment shrinkToFit="1"/>
    </xf>
    <xf numFmtId="43" fontId="26" fillId="0" borderId="47" xfId="1" applyNumberFormat="1" applyFont="1" applyBorder="1" applyAlignment="1">
      <alignment shrinkToFit="1"/>
    </xf>
    <xf numFmtId="0" fontId="29" fillId="0" borderId="105" xfId="1" applyFont="1" applyBorder="1" applyAlignment="1"/>
    <xf numFmtId="0" fontId="30" fillId="0" borderId="106" xfId="1" applyFont="1" applyBorder="1" applyAlignment="1"/>
    <xf numFmtId="0" fontId="26" fillId="0" borderId="106" xfId="1" applyFont="1" applyBorder="1" applyAlignment="1"/>
    <xf numFmtId="0" fontId="31" fillId="0" borderId="47" xfId="1" applyFont="1" applyBorder="1" applyAlignment="1"/>
    <xf numFmtId="0" fontId="26" fillId="0" borderId="96" xfId="1" applyFont="1" applyFill="1" applyBorder="1" applyAlignment="1"/>
    <xf numFmtId="43" fontId="26" fillId="0" borderId="107" xfId="1" applyNumberFormat="1" applyFont="1" applyFill="1" applyBorder="1" applyAlignment="1">
      <alignment shrinkToFit="1"/>
    </xf>
    <xf numFmtId="43" fontId="26" fillId="0" borderId="37" xfId="1" applyNumberFormat="1" applyFont="1" applyBorder="1" applyAlignment="1">
      <alignment shrinkToFit="1"/>
    </xf>
    <xf numFmtId="43" fontId="26" fillId="0" borderId="45" xfId="1" applyNumberFormat="1" applyFont="1" applyBorder="1" applyAlignment="1">
      <alignment shrinkToFit="1"/>
    </xf>
    <xf numFmtId="43" fontId="26" fillId="0" borderId="0" xfId="1" applyNumberFormat="1" applyFont="1" applyAlignment="1">
      <alignment shrinkToFit="1"/>
    </xf>
    <xf numFmtId="0" fontId="29" fillId="0" borderId="46" xfId="1" applyFont="1" applyBorder="1" applyAlignment="1"/>
    <xf numFmtId="0" fontId="32" fillId="0" borderId="108" xfId="1" applyFont="1" applyBorder="1" applyAlignment="1">
      <alignment wrapText="1"/>
    </xf>
    <xf numFmtId="0" fontId="26" fillId="0" borderId="108" xfId="1" applyFont="1" applyBorder="1" applyAlignment="1"/>
    <xf numFmtId="0" fontId="31" fillId="0" borderId="44" xfId="1" applyFont="1" applyBorder="1" applyAlignment="1"/>
    <xf numFmtId="43" fontId="26" fillId="0" borderId="109" xfId="1" applyNumberFormat="1" applyFont="1" applyBorder="1" applyAlignment="1">
      <alignment shrinkToFit="1"/>
    </xf>
    <xf numFmtId="0" fontId="26" fillId="0" borderId="110" xfId="1" applyFont="1" applyFill="1" applyBorder="1" applyAlignment="1"/>
    <xf numFmtId="43" fontId="26" fillId="0" borderId="74" xfId="1" applyNumberFormat="1" applyFont="1" applyBorder="1" applyAlignment="1">
      <alignment shrinkToFit="1"/>
    </xf>
    <xf numFmtId="43" fontId="26" fillId="0" borderId="108" xfId="1" applyNumberFormat="1" applyFont="1" applyBorder="1" applyAlignment="1">
      <alignment shrinkToFit="1"/>
    </xf>
    <xf numFmtId="43" fontId="26" fillId="0" borderId="111" xfId="1" applyNumberFormat="1" applyFont="1" applyBorder="1" applyAlignment="1">
      <alignment shrinkToFit="1"/>
    </xf>
    <xf numFmtId="0" fontId="29" fillId="0" borderId="112" xfId="1" applyFont="1" applyBorder="1" applyAlignment="1"/>
    <xf numFmtId="0" fontId="30" fillId="0" borderId="108" xfId="1" applyFont="1" applyBorder="1" applyAlignment="1"/>
    <xf numFmtId="0" fontId="31" fillId="0" borderId="64" xfId="1" applyFont="1" applyBorder="1" applyAlignment="1"/>
    <xf numFmtId="0" fontId="17" fillId="0" borderId="96" xfId="1" applyFont="1" applyBorder="1" applyAlignment="1">
      <alignment vertical="center" wrapText="1"/>
    </xf>
    <xf numFmtId="43" fontId="26" fillId="0" borderId="107" xfId="1" applyNumberFormat="1" applyFont="1" applyBorder="1" applyAlignment="1">
      <alignment shrinkToFit="1"/>
    </xf>
    <xf numFmtId="43" fontId="26" fillId="0" borderId="38" xfId="1" applyNumberFormat="1" applyFont="1" applyBorder="1" applyAlignment="1">
      <alignment shrinkToFit="1"/>
    </xf>
    <xf numFmtId="0" fontId="13" fillId="0" borderId="60" xfId="1" applyFont="1" applyBorder="1" applyAlignment="1">
      <alignment horizontal="right"/>
    </xf>
    <xf numFmtId="0" fontId="1" fillId="0" borderId="45" xfId="1" applyFont="1" applyBorder="1"/>
    <xf numFmtId="0" fontId="17" fillId="0" borderId="45" xfId="1" applyFont="1" applyBorder="1" applyAlignment="1">
      <alignment shrinkToFit="1"/>
    </xf>
    <xf numFmtId="0" fontId="1" fillId="0" borderId="109" xfId="1" applyFont="1" applyBorder="1"/>
    <xf numFmtId="0" fontId="17" fillId="0" borderId="56" xfId="1" applyFont="1" applyBorder="1" applyAlignment="1">
      <alignment vertical="center" wrapText="1"/>
    </xf>
    <xf numFmtId="43" fontId="26" fillId="0" borderId="113" xfId="1" applyNumberFormat="1" applyFont="1" applyFill="1" applyBorder="1" applyAlignment="1">
      <alignment shrinkToFit="1"/>
    </xf>
    <xf numFmtId="43" fontId="26" fillId="0" borderId="75" xfId="1" applyNumberFormat="1" applyFont="1" applyBorder="1" applyAlignment="1">
      <alignment shrinkToFit="1"/>
    </xf>
    <xf numFmtId="43" fontId="26" fillId="0" borderId="0" xfId="1" applyNumberFormat="1" applyFont="1" applyBorder="1" applyAlignment="1">
      <alignment shrinkToFit="1"/>
    </xf>
    <xf numFmtId="0" fontId="29" fillId="0" borderId="114" xfId="1" applyFont="1" applyBorder="1" applyAlignment="1"/>
    <xf numFmtId="0" fontId="1" fillId="0" borderId="43" xfId="1" applyFont="1" applyBorder="1"/>
    <xf numFmtId="0" fontId="26" fillId="0" borderId="43" xfId="1" applyFont="1" applyBorder="1" applyAlignment="1"/>
    <xf numFmtId="0" fontId="26" fillId="0" borderId="1" xfId="1" applyFont="1" applyBorder="1"/>
    <xf numFmtId="0" fontId="13" fillId="0" borderId="115" xfId="1" applyFont="1" applyBorder="1" applyAlignment="1"/>
    <xf numFmtId="0" fontId="1" fillId="0" borderId="116" xfId="1" applyBorder="1" applyAlignment="1">
      <alignment horizontal="center"/>
    </xf>
    <xf numFmtId="0" fontId="1" fillId="0" borderId="48" xfId="1" applyBorder="1" applyAlignment="1">
      <alignment horizontal="center"/>
    </xf>
    <xf numFmtId="0" fontId="1" fillId="0" borderId="47" xfId="1" applyBorder="1" applyAlignment="1">
      <alignment horizontal="center"/>
    </xf>
    <xf numFmtId="0" fontId="13" fillId="0" borderId="0" xfId="1" applyFont="1" applyBorder="1" applyAlignment="1">
      <alignment horizontal="right"/>
    </xf>
    <xf numFmtId="0" fontId="1" fillId="0" borderId="111" xfId="1" applyFont="1" applyBorder="1"/>
    <xf numFmtId="0" fontId="17" fillId="0" borderId="111" xfId="1" applyFont="1" applyBorder="1" applyAlignment="1">
      <alignment shrinkToFit="1"/>
    </xf>
    <xf numFmtId="0" fontId="1" fillId="0" borderId="15" xfId="1" applyFont="1" applyBorder="1"/>
    <xf numFmtId="0" fontId="13" fillId="0" borderId="117" xfId="1" applyFont="1" applyBorder="1" applyAlignment="1"/>
    <xf numFmtId="0" fontId="1" fillId="0" borderId="43" xfId="1" applyFont="1" applyBorder="1" applyAlignment="1">
      <alignment horizontal="center"/>
    </xf>
    <xf numFmtId="0" fontId="1" fillId="0" borderId="42" xfId="1" applyFont="1" applyBorder="1" applyAlignment="1">
      <alignment horizontal="center"/>
    </xf>
    <xf numFmtId="0" fontId="1" fillId="0" borderId="2" xfId="1" applyFont="1" applyBorder="1" applyAlignment="1">
      <alignment horizontal="center"/>
    </xf>
    <xf numFmtId="0" fontId="17" fillId="0" borderId="118" xfId="1" applyFont="1" applyBorder="1" applyAlignment="1">
      <alignment horizontal="center" shrinkToFit="1"/>
    </xf>
    <xf numFmtId="0" fontId="17" fillId="0" borderId="118" xfId="1" applyFont="1" applyBorder="1" applyAlignment="1">
      <alignment shrinkToFit="1"/>
    </xf>
    <xf numFmtId="0" fontId="7" fillId="0" borderId="1" xfId="1" applyFont="1" applyBorder="1" applyAlignment="1">
      <alignment horizontal="center"/>
    </xf>
    <xf numFmtId="0" fontId="12" fillId="0" borderId="0" xfId="1" applyFont="1" applyBorder="1" applyAlignment="1"/>
    <xf numFmtId="0" fontId="1" fillId="0" borderId="0" xfId="1" applyFont="1" applyBorder="1"/>
    <xf numFmtId="0" fontId="27" fillId="0" borderId="0" xfId="1" applyFont="1" applyBorder="1" applyAlignment="1"/>
    <xf numFmtId="0" fontId="9" fillId="0" borderId="0" xfId="1" applyFont="1" applyBorder="1" applyAlignment="1"/>
    <xf numFmtId="0" fontId="1" fillId="0" borderId="0" xfId="1" quotePrefix="1" applyFont="1" applyBorder="1" applyAlignment="1"/>
    <xf numFmtId="0" fontId="26" fillId="0" borderId="52" xfId="1" applyFont="1" applyFill="1" applyBorder="1" applyAlignment="1"/>
    <xf numFmtId="0" fontId="26" fillId="4" borderId="119" xfId="1" applyFont="1" applyFill="1" applyBorder="1" applyAlignment="1"/>
    <xf numFmtId="0" fontId="26" fillId="0" borderId="48" xfId="1" applyFont="1" applyBorder="1" applyAlignment="1"/>
    <xf numFmtId="0" fontId="26" fillId="0" borderId="47" xfId="1" applyFont="1" applyBorder="1" applyAlignment="1"/>
    <xf numFmtId="0" fontId="26" fillId="4" borderId="120" xfId="1" applyFont="1" applyFill="1" applyBorder="1" applyAlignment="1"/>
    <xf numFmtId="0" fontId="26" fillId="0" borderId="45" xfId="1" applyFont="1" applyBorder="1" applyAlignment="1"/>
    <xf numFmtId="0" fontId="26" fillId="0" borderId="121" xfId="1" applyFont="1" applyFill="1" applyBorder="1" applyAlignment="1"/>
    <xf numFmtId="0" fontId="26" fillId="0" borderId="73" xfId="1" applyFont="1" applyFill="1" applyBorder="1" applyAlignment="1"/>
    <xf numFmtId="0" fontId="26" fillId="0" borderId="111" xfId="1" applyFont="1" applyBorder="1" applyAlignment="1"/>
    <xf numFmtId="0" fontId="26" fillId="0" borderId="45" xfId="1" applyFont="1" applyBorder="1" applyAlignment="1">
      <alignment horizontal="center"/>
    </xf>
    <xf numFmtId="0" fontId="17" fillId="0" borderId="60" xfId="1" applyFont="1" applyBorder="1" applyAlignment="1">
      <alignment vertical="center" wrapText="1"/>
    </xf>
    <xf numFmtId="0" fontId="16" fillId="0" borderId="120" xfId="1" applyFont="1" applyBorder="1" applyAlignment="1"/>
    <xf numFmtId="0" fontId="1" fillId="0" borderId="38" xfId="1" applyFont="1" applyBorder="1" applyAlignment="1">
      <alignment horizontal="center"/>
    </xf>
    <xf numFmtId="0" fontId="1" fillId="0" borderId="45" xfId="1" applyFont="1" applyBorder="1" applyAlignment="1">
      <alignment horizontal="center"/>
    </xf>
    <xf numFmtId="0" fontId="1" fillId="0" borderId="122" xfId="1" applyFont="1" applyBorder="1" applyAlignment="1">
      <alignment horizontal="center"/>
    </xf>
    <xf numFmtId="0" fontId="17" fillId="0" borderId="5" xfId="1" applyFont="1" applyBorder="1" applyAlignment="1">
      <alignment vertical="center" wrapText="1"/>
    </xf>
    <xf numFmtId="0" fontId="26" fillId="0" borderId="123" xfId="1" applyFont="1" applyFill="1" applyBorder="1" applyAlignment="1"/>
    <xf numFmtId="0" fontId="26" fillId="0" borderId="0" xfId="1" applyFont="1" applyBorder="1" applyAlignment="1">
      <alignment horizontal="center"/>
    </xf>
    <xf numFmtId="0" fontId="26" fillId="0" borderId="111" xfId="1" applyFont="1" applyBorder="1" applyAlignment="1">
      <alignment horizontal="center"/>
    </xf>
    <xf numFmtId="0" fontId="1" fillId="0" borderId="124" xfId="1" applyFont="1" applyBorder="1" applyAlignment="1">
      <alignment horizontal="center"/>
    </xf>
    <xf numFmtId="0" fontId="1" fillId="0" borderId="0" xfId="1" applyBorder="1" applyAlignment="1"/>
    <xf numFmtId="0" fontId="7" fillId="0" borderId="0" xfId="1" applyFont="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35" fillId="0" borderId="0" xfId="1" applyFont="1" applyAlignment="1">
      <alignment vertical="center"/>
    </xf>
    <xf numFmtId="0" fontId="7" fillId="0" borderId="0" xfId="1" applyFont="1" applyAlignment="1">
      <alignment horizontal="right" vertical="center"/>
    </xf>
    <xf numFmtId="0" fontId="7" fillId="0" borderId="58" xfId="1" applyFont="1" applyBorder="1" applyAlignment="1">
      <alignment vertical="center"/>
    </xf>
    <xf numFmtId="0" fontId="26" fillId="0" borderId="0" xfId="1" applyFont="1" applyBorder="1" applyAlignment="1">
      <alignment horizontal="center" vertical="center"/>
    </xf>
    <xf numFmtId="0" fontId="23" fillId="0" borderId="2" xfId="1" applyFont="1" applyBorder="1" applyAlignment="1">
      <alignment vertical="center"/>
    </xf>
    <xf numFmtId="0" fontId="7" fillId="0" borderId="2" xfId="1" applyFont="1" applyBorder="1" applyAlignment="1">
      <alignment vertical="center"/>
    </xf>
    <xf numFmtId="0" fontId="35" fillId="0" borderId="0" xfId="1" applyFont="1" applyBorder="1" applyAlignment="1">
      <alignment vertical="center"/>
    </xf>
    <xf numFmtId="0" fontId="23" fillId="0" borderId="36" xfId="1" applyFont="1" applyBorder="1" applyAlignment="1">
      <alignment vertical="center"/>
    </xf>
    <xf numFmtId="0" fontId="7" fillId="0" borderId="34" xfId="1" applyFont="1" applyBorder="1" applyAlignment="1">
      <alignment vertical="center"/>
    </xf>
    <xf numFmtId="0" fontId="7" fillId="0" borderId="0" xfId="1" applyFont="1"/>
    <xf numFmtId="0" fontId="7" fillId="0" borderId="0" xfId="1" applyFont="1" applyAlignment="1"/>
    <xf numFmtId="0" fontId="7" fillId="0" borderId="0" xfId="1" applyFont="1" applyBorder="1" applyAlignment="1">
      <alignment horizontal="right"/>
    </xf>
    <xf numFmtId="0" fontId="26" fillId="0" borderId="115" xfId="1" applyFont="1" applyFill="1" applyBorder="1" applyAlignment="1"/>
    <xf numFmtId="0" fontId="32" fillId="0" borderId="63" xfId="1" applyFont="1" applyBorder="1" applyAlignment="1"/>
    <xf numFmtId="0" fontId="26" fillId="0" borderId="120" xfId="1" applyFont="1" applyFill="1" applyBorder="1" applyAlignment="1"/>
    <xf numFmtId="0" fontId="26" fillId="0" borderId="109" xfId="1" applyFont="1" applyBorder="1" applyAlignment="1"/>
    <xf numFmtId="0" fontId="32" fillId="0" borderId="71" xfId="1" applyFont="1" applyBorder="1" applyAlignment="1"/>
    <xf numFmtId="0" fontId="26" fillId="0" borderId="44" xfId="1" applyFont="1" applyBorder="1" applyAlignment="1"/>
    <xf numFmtId="0" fontId="30" fillId="0" borderId="108" xfId="1" applyFont="1" applyBorder="1" applyAlignment="1">
      <alignment vertical="center"/>
    </xf>
    <xf numFmtId="0" fontId="26" fillId="0" borderId="71" xfId="1" applyFont="1" applyBorder="1" applyAlignment="1"/>
    <xf numFmtId="0" fontId="29" fillId="0" borderId="125" xfId="1" applyFont="1" applyBorder="1" applyAlignment="1"/>
    <xf numFmtId="0" fontId="26" fillId="0" borderId="126" xfId="1" applyFont="1" applyFill="1" applyBorder="1" applyAlignment="1"/>
    <xf numFmtId="0" fontId="26" fillId="0" borderId="127" xfId="1" applyFont="1" applyBorder="1" applyAlignment="1"/>
    <xf numFmtId="0" fontId="29" fillId="0" borderId="128" xfId="1" applyFont="1" applyBorder="1" applyAlignment="1"/>
    <xf numFmtId="0" fontId="30" fillId="0" borderId="127" xfId="1" applyFont="1" applyBorder="1" applyAlignment="1"/>
    <xf numFmtId="0" fontId="32" fillId="0" borderId="61" xfId="1" applyFont="1" applyBorder="1" applyAlignment="1"/>
    <xf numFmtId="0" fontId="16" fillId="0" borderId="129" xfId="1" applyFont="1" applyBorder="1" applyAlignment="1"/>
    <xf numFmtId="0" fontId="1" fillId="0" borderId="26" xfId="1" applyFont="1" applyBorder="1" applyAlignment="1">
      <alignment horizontal="center"/>
    </xf>
    <xf numFmtId="0" fontId="13" fillId="0" borderId="58" xfId="1" applyFont="1" applyBorder="1" applyAlignment="1">
      <alignment horizontal="right"/>
    </xf>
    <xf numFmtId="0" fontId="16" fillId="0" borderId="117" xfId="1" applyFont="1" applyBorder="1" applyAlignment="1"/>
    <xf numFmtId="0" fontId="1" fillId="0" borderId="5" xfId="1" applyFont="1" applyBorder="1" applyAlignment="1">
      <alignment horizontal="center"/>
    </xf>
    <xf numFmtId="0" fontId="12" fillId="0" borderId="0" xfId="1" applyFont="1"/>
    <xf numFmtId="0" fontId="12" fillId="0" borderId="39" xfId="1" applyFont="1" applyBorder="1"/>
    <xf numFmtId="0" fontId="12" fillId="0" borderId="38" xfId="1" applyFont="1" applyBorder="1"/>
    <xf numFmtId="0" fontId="6" fillId="0" borderId="37" xfId="1" applyFont="1" applyBorder="1"/>
    <xf numFmtId="0" fontId="5" fillId="2" borderId="0" xfId="1" applyFont="1" applyFill="1" applyAlignment="1">
      <alignment vertical="center"/>
    </xf>
    <xf numFmtId="0" fontId="7" fillId="2" borderId="63" xfId="1" applyFont="1" applyFill="1" applyBorder="1" applyAlignment="1">
      <alignment horizontal="center" vertical="center" wrapText="1"/>
    </xf>
    <xf numFmtId="0" fontId="9" fillId="0" borderId="7" xfId="1" applyNumberFormat="1" applyFont="1" applyBorder="1" applyAlignment="1">
      <alignment horizontal="left" vertical="center"/>
    </xf>
    <xf numFmtId="0" fontId="7" fillId="2" borderId="41"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5" fillId="2" borderId="0" xfId="1" applyFont="1" applyFill="1" applyAlignment="1">
      <alignment vertical="center"/>
    </xf>
    <xf numFmtId="0" fontId="5" fillId="2" borderId="0" xfId="1" applyFont="1" applyFill="1" applyBorder="1" applyAlignment="1">
      <alignment horizontal="left" vertical="top" wrapText="1"/>
    </xf>
    <xf numFmtId="0" fontId="5" fillId="2" borderId="92" xfId="1" applyFont="1" applyFill="1" applyBorder="1" applyAlignment="1">
      <alignment horizontal="left" vertical="top" wrapText="1"/>
    </xf>
    <xf numFmtId="0" fontId="5" fillId="2" borderId="53" xfId="1" applyFont="1" applyFill="1" applyBorder="1" applyAlignment="1">
      <alignment horizontal="center" vertical="center"/>
    </xf>
    <xf numFmtId="0" fontId="5" fillId="2" borderId="54" xfId="1" applyFont="1" applyFill="1" applyBorder="1" applyAlignment="1">
      <alignment horizontal="center" vertical="center"/>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9" fillId="0" borderId="0" xfId="1" applyNumberFormat="1" applyFont="1" applyBorder="1" applyAlignment="1">
      <alignment horizontal="left"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5" fillId="2" borderId="0" xfId="1" applyFont="1" applyFill="1" applyBorder="1" applyAlignment="1">
      <alignment vertical="top"/>
    </xf>
    <xf numFmtId="0" fontId="5" fillId="2" borderId="92" xfId="1" applyFont="1" applyFill="1" applyBorder="1" applyAlignment="1">
      <alignment vertical="top"/>
    </xf>
    <xf numFmtId="0" fontId="5" fillId="2" borderId="0" xfId="1" applyFont="1" applyFill="1" applyBorder="1" applyAlignment="1">
      <alignment vertical="center"/>
    </xf>
    <xf numFmtId="0" fontId="5" fillId="2" borderId="92" xfId="1" applyFont="1" applyFill="1" applyBorder="1" applyAlignment="1">
      <alignment vertical="center"/>
    </xf>
    <xf numFmtId="0" fontId="5" fillId="2" borderId="88" xfId="1" applyFont="1" applyFill="1" applyBorder="1" applyAlignment="1">
      <alignment horizontal="center" vertical="center"/>
    </xf>
    <xf numFmtId="0" fontId="5" fillId="2" borderId="89" xfId="1" applyFont="1" applyFill="1" applyBorder="1" applyAlignment="1">
      <alignment horizontal="center" vertical="center"/>
    </xf>
    <xf numFmtId="0" fontId="5" fillId="2" borderId="90"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94" xfId="1" applyFont="1" applyFill="1" applyBorder="1" applyAlignment="1">
      <alignment horizontal="center" vertical="center"/>
    </xf>
    <xf numFmtId="0" fontId="5" fillId="2" borderId="95" xfId="1" applyFont="1" applyFill="1" applyBorder="1" applyAlignment="1">
      <alignment horizontal="center" vertical="center"/>
    </xf>
    <xf numFmtId="0" fontId="7" fillId="2" borderId="14"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5" fillId="2" borderId="2" xfId="1" applyFont="1" applyFill="1" applyBorder="1" applyAlignment="1">
      <alignment horizontal="right" vertical="center"/>
    </xf>
    <xf numFmtId="0" fontId="5" fillId="2" borderId="85" xfId="1" applyFont="1" applyFill="1" applyBorder="1" applyAlignment="1">
      <alignment horizontal="left" vertical="center" wrapText="1"/>
    </xf>
    <xf numFmtId="0" fontId="5" fillId="2" borderId="86" xfId="1" applyFont="1" applyFill="1" applyBorder="1" applyAlignment="1">
      <alignment horizontal="left" vertical="center" wrapText="1"/>
    </xf>
    <xf numFmtId="0" fontId="5" fillId="2" borderId="87" xfId="1" applyFont="1" applyFill="1" applyBorder="1" applyAlignment="1">
      <alignment horizontal="left"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4"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5" xfId="1" applyFont="1" applyFill="1" applyBorder="1" applyAlignment="1">
      <alignment horizontal="left" vertical="center" wrapText="1"/>
    </xf>
    <xf numFmtId="0" fontId="10" fillId="2" borderId="56" xfId="1" applyFont="1" applyFill="1" applyBorder="1" applyAlignment="1">
      <alignment horizontal="center" vertical="center"/>
    </xf>
    <xf numFmtId="0" fontId="10" fillId="2" borderId="57" xfId="1" applyFont="1" applyFill="1" applyBorder="1" applyAlignment="1">
      <alignment horizontal="center" vertical="center"/>
    </xf>
    <xf numFmtId="0" fontId="7" fillId="2" borderId="25" xfId="1" applyFont="1" applyFill="1" applyBorder="1" applyAlignment="1">
      <alignment vertical="center" wrapText="1"/>
    </xf>
    <xf numFmtId="0" fontId="7" fillId="2" borderId="26" xfId="1" applyFont="1" applyFill="1" applyBorder="1" applyAlignment="1">
      <alignment vertical="center" wrapText="1"/>
    </xf>
    <xf numFmtId="0" fontId="7" fillId="2" borderId="76" xfId="1" applyFont="1" applyFill="1" applyBorder="1" applyAlignment="1">
      <alignment vertical="center" wrapText="1"/>
    </xf>
    <xf numFmtId="0" fontId="7" fillId="2" borderId="7" xfId="1" applyFont="1" applyFill="1" applyBorder="1" applyAlignment="1">
      <alignment vertical="center" wrapText="1"/>
    </xf>
    <xf numFmtId="0" fontId="7" fillId="2" borderId="10" xfId="1" applyFont="1" applyFill="1" applyBorder="1" applyAlignment="1">
      <alignment vertical="center" wrapText="1"/>
    </xf>
    <xf numFmtId="0" fontId="7" fillId="2" borderId="64" xfId="1" applyFont="1" applyFill="1" applyBorder="1" applyAlignment="1">
      <alignment horizontal="center" vertical="center" wrapText="1"/>
    </xf>
    <xf numFmtId="0" fontId="10" fillId="2" borderId="59" xfId="1" applyFont="1" applyFill="1" applyBorder="1" applyAlignment="1">
      <alignment horizontal="center" vertical="center"/>
    </xf>
    <xf numFmtId="0" fontId="7" fillId="2" borderId="0"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75" xfId="1" applyFont="1" applyFill="1" applyBorder="1" applyAlignment="1">
      <alignment horizontal="left" wrapText="1"/>
    </xf>
    <xf numFmtId="0" fontId="7" fillId="2" borderId="0" xfId="1" applyFont="1" applyFill="1" applyBorder="1" applyAlignment="1">
      <alignment horizontal="left" wrapText="1"/>
    </xf>
    <xf numFmtId="0" fontId="7" fillId="2" borderId="58" xfId="1" applyFont="1" applyFill="1" applyBorder="1" applyAlignment="1">
      <alignment horizontal="left" wrapText="1"/>
    </xf>
    <xf numFmtId="0" fontId="7" fillId="2" borderId="0" xfId="1" applyFont="1" applyFill="1" applyBorder="1" applyAlignment="1">
      <alignment vertical="top" wrapText="1"/>
    </xf>
    <xf numFmtId="0" fontId="7" fillId="2" borderId="72" xfId="1" applyFont="1" applyFill="1" applyBorder="1" applyAlignment="1">
      <alignment vertical="top" wrapText="1"/>
    </xf>
    <xf numFmtId="0" fontId="9" fillId="2" borderId="7" xfId="1" applyNumberFormat="1" applyFont="1" applyFill="1" applyBorder="1" applyAlignment="1">
      <alignment horizontal="left" vertical="center"/>
    </xf>
    <xf numFmtId="0" fontId="7" fillId="2" borderId="0" xfId="1" applyFont="1" applyFill="1" applyBorder="1" applyAlignment="1">
      <alignment horizontal="left" vertical="top" wrapText="1"/>
    </xf>
    <xf numFmtId="0" fontId="7" fillId="2" borderId="5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7" xfId="1" applyFont="1" applyFill="1" applyBorder="1" applyAlignment="1">
      <alignment horizontal="left" vertical="top" wrapText="1"/>
    </xf>
    <xf numFmtId="0" fontId="7" fillId="2" borderId="10" xfId="1" applyFont="1" applyFill="1" applyBorder="1" applyAlignment="1">
      <alignment horizontal="left" vertical="top" wrapText="1"/>
    </xf>
    <xf numFmtId="0" fontId="16" fillId="2" borderId="77" xfId="1" applyFont="1" applyFill="1" applyBorder="1" applyAlignment="1">
      <alignment horizontal="left" vertical="center" wrapText="1"/>
    </xf>
    <xf numFmtId="0" fontId="16" fillId="2" borderId="79" xfId="1" applyFont="1" applyFill="1" applyBorder="1" applyAlignment="1">
      <alignment horizontal="left" vertical="center" wrapText="1"/>
    </xf>
    <xf numFmtId="0" fontId="17" fillId="2" borderId="81" xfId="1" applyFont="1" applyFill="1" applyBorder="1" applyAlignment="1">
      <alignment vertical="center"/>
    </xf>
    <xf numFmtId="0" fontId="17" fillId="2" borderId="82" xfId="1" applyFont="1" applyFill="1" applyBorder="1" applyAlignment="1">
      <alignment vertical="center"/>
    </xf>
    <xf numFmtId="0" fontId="5" fillId="2" borderId="78" xfId="1" applyFont="1" applyFill="1" applyBorder="1" applyAlignment="1">
      <alignment horizontal="center" vertical="center"/>
    </xf>
    <xf numFmtId="0" fontId="5" fillId="2" borderId="77"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81" xfId="1" applyFont="1" applyFill="1" applyBorder="1" applyAlignment="1">
      <alignment horizontal="center" vertical="center"/>
    </xf>
    <xf numFmtId="0" fontId="18" fillId="2" borderId="0" xfId="1" applyFont="1" applyFill="1" applyAlignment="1">
      <alignment horizontal="left" vertical="center"/>
    </xf>
    <xf numFmtId="0" fontId="9" fillId="2" borderId="0" xfId="1" applyNumberFormat="1" applyFont="1" applyFill="1" applyBorder="1" applyAlignment="1">
      <alignment horizontal="left" vertical="center"/>
    </xf>
    <xf numFmtId="0" fontId="12" fillId="2" borderId="0" xfId="1" applyFont="1" applyFill="1" applyBorder="1" applyAlignment="1">
      <alignment horizontal="left"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left" vertical="top" wrapText="1"/>
    </xf>
    <xf numFmtId="0" fontId="7" fillId="2" borderId="73" xfId="1" applyFont="1" applyFill="1" applyBorder="1" applyAlignment="1">
      <alignment horizontal="left" vertical="top" wrapText="1"/>
    </xf>
    <xf numFmtId="0" fontId="7" fillId="2" borderId="60" xfId="1" applyFont="1" applyFill="1" applyBorder="1" applyAlignment="1">
      <alignment horizontal="left"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left" vertical="center" wrapText="1"/>
    </xf>
    <xf numFmtId="0" fontId="5" fillId="2" borderId="66" xfId="1" applyFont="1" applyFill="1" applyBorder="1" applyAlignment="1">
      <alignment horizontal="left" vertical="top" wrapText="1"/>
    </xf>
    <xf numFmtId="0" fontId="5" fillId="2" borderId="67" xfId="1" applyFont="1" applyFill="1" applyBorder="1" applyAlignment="1">
      <alignment horizontal="left" vertical="top" wrapText="1"/>
    </xf>
    <xf numFmtId="0" fontId="5" fillId="2" borderId="68"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13" fillId="2" borderId="44" xfId="1" applyNumberFormat="1" applyFont="1" applyFill="1" applyBorder="1" applyAlignment="1">
      <alignment horizontal="center" vertical="center" wrapText="1"/>
    </xf>
    <xf numFmtId="0" fontId="13" fillId="2" borderId="45" xfId="1" applyNumberFormat="1" applyFont="1" applyFill="1" applyBorder="1" applyAlignment="1">
      <alignment horizontal="center" vertical="center" wrapText="1"/>
    </xf>
    <xf numFmtId="0" fontId="13" fillId="2" borderId="46" xfId="1" applyNumberFormat="1" applyFont="1" applyFill="1" applyBorder="1" applyAlignment="1">
      <alignment horizontal="center" vertical="center" wrapText="1"/>
    </xf>
    <xf numFmtId="0" fontId="13" fillId="2" borderId="47" xfId="1" applyNumberFormat="1" applyFont="1" applyFill="1" applyBorder="1" applyAlignment="1">
      <alignment horizontal="center" vertical="center" wrapText="1"/>
    </xf>
    <xf numFmtId="0" fontId="13" fillId="2" borderId="48" xfId="1" applyNumberFormat="1" applyFont="1" applyFill="1" applyBorder="1" applyAlignment="1">
      <alignment horizontal="center" vertical="center" wrapText="1"/>
    </xf>
    <xf numFmtId="0" fontId="7" fillId="2" borderId="45" xfId="1" applyNumberFormat="1" applyFont="1" applyFill="1" applyBorder="1" applyAlignment="1">
      <alignment horizontal="center" vertical="center"/>
    </xf>
    <xf numFmtId="0" fontId="7" fillId="2" borderId="46" xfId="1" applyNumberFormat="1" applyFont="1" applyFill="1" applyBorder="1" applyAlignment="1">
      <alignment horizontal="center" vertical="center"/>
    </xf>
    <xf numFmtId="0" fontId="13" fillId="2" borderId="48" xfId="1" applyNumberFormat="1" applyFont="1" applyFill="1" applyBorder="1" applyAlignment="1">
      <alignment horizontal="center" vertical="center"/>
    </xf>
    <xf numFmtId="0" fontId="13" fillId="2" borderId="49" xfId="1" applyFont="1" applyFill="1" applyBorder="1" applyAlignment="1">
      <alignment horizontal="center" vertical="center" wrapText="1"/>
    </xf>
    <xf numFmtId="0" fontId="13" fillId="2" borderId="50"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2" xfId="1" applyFont="1" applyFill="1" applyBorder="1" applyAlignment="1">
      <alignment horizontal="center" vertical="center"/>
    </xf>
    <xf numFmtId="0" fontId="18" fillId="2" borderId="7" xfId="1" applyFont="1" applyFill="1" applyBorder="1" applyAlignment="1">
      <alignment horizontal="left" vertical="center"/>
    </xf>
    <xf numFmtId="179" fontId="9" fillId="2" borderId="6" xfId="1" applyNumberFormat="1" applyFont="1" applyFill="1" applyBorder="1" applyAlignment="1">
      <alignment horizontal="center" vertical="center"/>
    </xf>
    <xf numFmtId="179" fontId="9" fillId="2" borderId="7" xfId="1" applyNumberFormat="1" applyFont="1" applyFill="1" applyBorder="1" applyAlignment="1">
      <alignment horizontal="center" vertical="center"/>
    </xf>
    <xf numFmtId="0" fontId="9" fillId="2" borderId="10" xfId="1" applyNumberFormat="1" applyFont="1" applyFill="1" applyBorder="1" applyAlignment="1">
      <alignment horizontal="left"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14" fillId="2" borderId="11" xfId="1" applyNumberFormat="1" applyFont="1" applyFill="1" applyBorder="1" applyAlignment="1">
      <alignment horizontal="center" vertical="center"/>
    </xf>
    <xf numFmtId="0" fontId="14" fillId="2" borderId="13" xfId="1" applyNumberFormat="1" applyFont="1" applyFill="1" applyBorder="1" applyAlignment="1">
      <alignment horizontal="center" vertical="center"/>
    </xf>
    <xf numFmtId="0" fontId="7" fillId="2" borderId="14" xfId="1" applyFont="1" applyFill="1" applyBorder="1" applyAlignment="1">
      <alignment horizontal="center" vertical="center"/>
    </xf>
    <xf numFmtId="0" fontId="9" fillId="2" borderId="0" xfId="1" applyFont="1" applyFill="1" applyAlignment="1">
      <alignment horizontal="center" vertical="center"/>
    </xf>
    <xf numFmtId="0" fontId="7" fillId="2" borderId="39" xfId="1" applyFont="1" applyFill="1" applyBorder="1" applyAlignment="1">
      <alignment horizontal="left" vertical="center" wrapText="1"/>
    </xf>
    <xf numFmtId="0" fontId="9" fillId="0" borderId="10" xfId="1" applyNumberFormat="1" applyFont="1" applyBorder="1" applyAlignment="1">
      <alignment horizontal="left" vertical="center"/>
    </xf>
    <xf numFmtId="0" fontId="12" fillId="2" borderId="2" xfId="1" applyFont="1" applyFill="1" applyBorder="1" applyAlignment="1">
      <alignment horizontal="left" wrapText="1"/>
    </xf>
    <xf numFmtId="0" fontId="2" fillId="2" borderId="0" xfId="1" applyFont="1" applyFill="1" applyAlignment="1">
      <alignment horizontal="distributed" vertical="center" indent="1"/>
    </xf>
    <xf numFmtId="0" fontId="6" fillId="2" borderId="0" xfId="1" applyFont="1" applyFill="1" applyAlignment="1">
      <alignment horizontal="distributed" vertical="center"/>
    </xf>
    <xf numFmtId="0" fontId="7" fillId="2" borderId="1" xfId="1" applyFont="1" applyFill="1" applyBorder="1" applyAlignment="1">
      <alignment horizontal="distributed" vertical="center" indent="1"/>
    </xf>
    <xf numFmtId="0" fontId="7" fillId="2" borderId="2" xfId="1" applyFont="1" applyFill="1" applyBorder="1" applyAlignment="1">
      <alignment horizontal="distributed" vertical="center" indent="1"/>
    </xf>
    <xf numFmtId="0" fontId="7" fillId="2" borderId="3" xfId="1" applyFont="1" applyFill="1" applyBorder="1" applyAlignment="1">
      <alignment horizontal="distributed" vertical="center" indent="1"/>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176" fontId="7" fillId="2" borderId="7" xfId="1" applyNumberFormat="1" applyFont="1" applyFill="1" applyBorder="1" applyAlignment="1">
      <alignment horizontal="center" vertical="center"/>
    </xf>
    <xf numFmtId="177" fontId="7" fillId="2" borderId="7" xfId="1" applyNumberFormat="1" applyFont="1" applyFill="1" applyBorder="1" applyAlignment="1">
      <alignment horizontal="center" vertical="center"/>
    </xf>
    <xf numFmtId="177" fontId="7" fillId="2" borderId="8" xfId="1" applyNumberFormat="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15"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178" fontId="7" fillId="2" borderId="11" xfId="1" applyNumberFormat="1" applyFont="1" applyFill="1" applyBorder="1" applyAlignment="1">
      <alignment horizontal="center" vertical="center"/>
    </xf>
    <xf numFmtId="178" fontId="7" fillId="2" borderId="12" xfId="1" applyNumberFormat="1" applyFont="1" applyFill="1" applyBorder="1" applyAlignment="1">
      <alignment horizontal="center" vertical="center"/>
    </xf>
    <xf numFmtId="178" fontId="7" fillId="2" borderId="14" xfId="1" applyNumberFormat="1" applyFont="1" applyFill="1" applyBorder="1" applyAlignment="1">
      <alignment horizontal="center" vertical="center"/>
    </xf>
    <xf numFmtId="0" fontId="7" fillId="2" borderId="17" xfId="1" applyFont="1" applyFill="1" applyBorder="1" applyAlignment="1">
      <alignment horizontal="distributed" vertical="center" indent="2"/>
    </xf>
    <xf numFmtId="0" fontId="7" fillId="2" borderId="18" xfId="1" applyFont="1" applyFill="1" applyBorder="1" applyAlignment="1">
      <alignment horizontal="distributed" vertical="center" indent="2"/>
    </xf>
    <xf numFmtId="0" fontId="7" fillId="2" borderId="19" xfId="1" applyFont="1" applyFill="1" applyBorder="1" applyAlignment="1">
      <alignment horizontal="distributed" vertical="center" indent="2"/>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distributed" vertical="center" indent="2"/>
    </xf>
    <xf numFmtId="0" fontId="7" fillId="2" borderId="22" xfId="1" applyFont="1" applyFill="1" applyBorder="1" applyAlignment="1">
      <alignment horizontal="distributed" vertical="center" indent="2"/>
    </xf>
    <xf numFmtId="0" fontId="7" fillId="2" borderId="23" xfId="1" applyFont="1" applyFill="1" applyBorder="1" applyAlignment="1">
      <alignment horizontal="distributed" vertical="center" indent="2"/>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distributed" vertical="center" indent="2"/>
    </xf>
    <xf numFmtId="0" fontId="7" fillId="2" borderId="26" xfId="1" applyFont="1" applyFill="1" applyBorder="1" applyAlignment="1">
      <alignment horizontal="distributed" vertical="center" indent="2"/>
    </xf>
    <xf numFmtId="0" fontId="7" fillId="2" borderId="27" xfId="1" applyFont="1" applyFill="1" applyBorder="1" applyAlignment="1">
      <alignment horizontal="distributed" vertical="center" indent="2"/>
    </xf>
    <xf numFmtId="0" fontId="7" fillId="2" borderId="9" xfId="1" applyFont="1" applyFill="1" applyBorder="1" applyAlignment="1">
      <alignment horizontal="distributed" vertical="center" indent="2"/>
    </xf>
    <xf numFmtId="0" fontId="7" fillId="2" borderId="7" xfId="1" applyFont="1" applyFill="1" applyBorder="1" applyAlignment="1">
      <alignment horizontal="distributed" vertical="center" indent="2"/>
    </xf>
    <xf numFmtId="0" fontId="7" fillId="2" borderId="8" xfId="1" applyFont="1" applyFill="1" applyBorder="1" applyAlignment="1">
      <alignment horizontal="distributed" vertical="center" indent="2"/>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9" fillId="2" borderId="34" xfId="1" applyNumberFormat="1" applyFont="1" applyFill="1" applyBorder="1" applyAlignment="1">
      <alignment horizontal="center" vertical="center"/>
    </xf>
    <xf numFmtId="0" fontId="9" fillId="2" borderId="35" xfId="1" applyNumberFormat="1" applyFont="1" applyFill="1" applyBorder="1" applyAlignment="1">
      <alignment horizontal="center" vertical="center"/>
    </xf>
    <xf numFmtId="0" fontId="9" fillId="2" borderId="36" xfId="1" applyNumberFormat="1" applyFont="1" applyFill="1" applyBorder="1" applyAlignment="1">
      <alignment horizontal="center" vertical="center"/>
    </xf>
    <xf numFmtId="179" fontId="9" fillId="2" borderId="1" xfId="1" applyNumberFormat="1" applyFont="1" applyFill="1" applyBorder="1" applyAlignment="1">
      <alignment horizontal="center" vertical="center"/>
    </xf>
    <xf numFmtId="179" fontId="9" fillId="2" borderId="2" xfId="1" applyNumberFormat="1" applyFont="1" applyFill="1" applyBorder="1" applyAlignment="1">
      <alignment horizontal="center" vertical="center"/>
    </xf>
    <xf numFmtId="0" fontId="9" fillId="2" borderId="2" xfId="1" applyNumberFormat="1" applyFont="1" applyFill="1" applyBorder="1" applyAlignment="1">
      <alignment horizontal="left" vertical="center"/>
    </xf>
    <xf numFmtId="0" fontId="9" fillId="2" borderId="5" xfId="1" applyNumberFormat="1" applyFont="1" applyFill="1" applyBorder="1" applyAlignment="1">
      <alignment horizontal="left" vertical="center"/>
    </xf>
    <xf numFmtId="0" fontId="7" fillId="2" borderId="74"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75"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vertical="center" wrapText="1"/>
    </xf>
    <xf numFmtId="0" fontId="7" fillId="2" borderId="60" xfId="1" applyFont="1" applyFill="1" applyBorder="1" applyAlignment="1">
      <alignment vertical="center" wrapText="1"/>
    </xf>
    <xf numFmtId="0" fontId="7" fillId="2" borderId="50" xfId="1" applyFont="1" applyFill="1" applyBorder="1" applyAlignment="1">
      <alignment vertical="center" wrapText="1"/>
    </xf>
    <xf numFmtId="0" fontId="7" fillId="2" borderId="52" xfId="1" applyFont="1" applyFill="1" applyBorder="1" applyAlignment="1">
      <alignment vertical="center" wrapText="1"/>
    </xf>
    <xf numFmtId="0" fontId="19" fillId="2" borderId="7" xfId="0" applyFont="1" applyFill="1" applyBorder="1" applyAlignment="1">
      <alignment horizontal="center" vertical="center"/>
    </xf>
    <xf numFmtId="0" fontId="7" fillId="2" borderId="97" xfId="1" applyFont="1" applyFill="1" applyBorder="1" applyAlignment="1">
      <alignment horizontal="center" vertical="center" wrapText="1"/>
    </xf>
    <xf numFmtId="0" fontId="7" fillId="2" borderId="101" xfId="1" applyFont="1" applyFill="1" applyBorder="1" applyAlignment="1">
      <alignment horizontal="left" vertical="center" wrapText="1"/>
    </xf>
    <xf numFmtId="0" fontId="7" fillId="2" borderId="102" xfId="1" applyFont="1" applyFill="1" applyBorder="1" applyAlignment="1">
      <alignment horizontal="left" vertical="center" wrapText="1"/>
    </xf>
    <xf numFmtId="0" fontId="7" fillId="2" borderId="86" xfId="1" applyFont="1" applyFill="1" applyBorder="1" applyAlignment="1">
      <alignment horizontal="left" vertical="center" wrapText="1"/>
    </xf>
    <xf numFmtId="0" fontId="7" fillId="2" borderId="99" xfId="1" applyFont="1" applyFill="1" applyBorder="1" applyAlignment="1">
      <alignment horizontal="left" vertical="center" wrapText="1"/>
    </xf>
    <xf numFmtId="0" fontId="1" fillId="0" borderId="0" xfId="1" applyFont="1" applyAlignment="1">
      <alignment vertical="center" wrapText="1"/>
    </xf>
    <xf numFmtId="180" fontId="21" fillId="0" borderId="34" xfId="1" applyNumberFormat="1" applyFont="1" applyBorder="1" applyAlignment="1">
      <alignment horizontal="center" vertical="center"/>
    </xf>
    <xf numFmtId="180" fontId="21" fillId="0" borderId="35" xfId="1" applyNumberFormat="1" applyFont="1" applyBorder="1" applyAlignment="1">
      <alignment horizontal="center" vertical="center"/>
    </xf>
    <xf numFmtId="180" fontId="21" fillId="0" borderId="36" xfId="1" applyNumberFormat="1" applyFont="1" applyBorder="1" applyAlignment="1">
      <alignment horizontal="center" vertical="center"/>
    </xf>
    <xf numFmtId="0" fontId="21" fillId="0" borderId="34" xfId="1" applyFont="1" applyBorder="1" applyAlignment="1">
      <alignment vertical="center"/>
    </xf>
    <xf numFmtId="0" fontId="21" fillId="0" borderId="35" xfId="1" applyFont="1" applyBorder="1" applyAlignment="1">
      <alignment vertical="center"/>
    </xf>
    <xf numFmtId="0" fontId="21" fillId="0" borderId="36" xfId="1" applyFont="1" applyBorder="1" applyAlignment="1">
      <alignment vertical="center"/>
    </xf>
    <xf numFmtId="0" fontId="33" fillId="3" borderId="0" xfId="1" applyFont="1" applyFill="1" applyAlignment="1">
      <alignment horizontal="center"/>
    </xf>
    <xf numFmtId="0" fontId="12" fillId="0" borderId="0" xfId="1" applyFont="1" applyBorder="1" applyAlignment="1">
      <alignment horizontal="center"/>
    </xf>
    <xf numFmtId="0" fontId="17" fillId="0" borderId="56" xfId="1" applyFont="1" applyBorder="1" applyAlignment="1">
      <alignment vertical="center" wrapText="1"/>
    </xf>
    <xf numFmtId="0" fontId="17" fillId="0" borderId="59" xfId="1" applyFont="1" applyBorder="1" applyAlignment="1">
      <alignment vertical="center" wrapText="1"/>
    </xf>
    <xf numFmtId="0" fontId="21" fillId="0" borderId="34" xfId="1" applyFont="1" applyBorder="1" applyAlignment="1">
      <alignment horizontal="center" vertical="center"/>
    </xf>
    <xf numFmtId="0" fontId="21" fillId="0" borderId="36" xfId="1" applyFont="1" applyBorder="1" applyAlignment="1">
      <alignment horizontal="center" vertical="center"/>
    </xf>
    <xf numFmtId="0" fontId="12" fillId="0" borderId="0" xfId="1" applyFont="1" applyAlignment="1">
      <alignment vertical="center" wrapText="1"/>
    </xf>
    <xf numFmtId="0" fontId="34" fillId="0" borderId="0" xfId="1" applyFont="1" applyBorder="1" applyAlignment="1">
      <alignment horizontal="center" vertical="center" textRotation="180"/>
    </xf>
    <xf numFmtId="0" fontId="34" fillId="0" borderId="0" xfId="1" applyFont="1" applyBorder="1" applyAlignment="1">
      <alignment horizontal="left" textRotation="180"/>
    </xf>
    <xf numFmtId="0" fontId="23" fillId="0" borderId="34" xfId="1" applyFont="1" applyBorder="1" applyAlignment="1">
      <alignment horizontal="center" vertical="center"/>
    </xf>
    <xf numFmtId="0" fontId="23" fillId="0" borderId="36" xfId="1" applyFont="1" applyBorder="1" applyAlignment="1">
      <alignment horizontal="center" vertical="center"/>
    </xf>
    <xf numFmtId="180" fontId="23" fillId="0" borderId="34" xfId="1" applyNumberFormat="1" applyFont="1" applyBorder="1" applyAlignment="1">
      <alignment horizontal="center" vertical="center"/>
    </xf>
    <xf numFmtId="180" fontId="23" fillId="0" borderId="35" xfId="1" applyNumberFormat="1" applyFont="1" applyBorder="1" applyAlignment="1">
      <alignment horizontal="center" vertical="center"/>
    </xf>
    <xf numFmtId="180" fontId="23" fillId="0" borderId="36" xfId="1" applyNumberFormat="1" applyFont="1" applyBorder="1" applyAlignment="1">
      <alignment horizontal="center" vertical="center"/>
    </xf>
    <xf numFmtId="0" fontId="23" fillId="0" borderId="34" xfId="1" applyFont="1" applyBorder="1" applyAlignment="1">
      <alignment vertical="center"/>
    </xf>
    <xf numFmtId="0" fontId="23" fillId="0" borderId="35" xfId="1" applyFont="1" applyBorder="1" applyAlignment="1">
      <alignment vertical="center"/>
    </xf>
    <xf numFmtId="0" fontId="23" fillId="0" borderId="36" xfId="1" applyFont="1" applyBorder="1" applyAlignment="1">
      <alignment vertical="center"/>
    </xf>
    <xf numFmtId="0" fontId="7" fillId="0" borderId="0" xfId="1" applyFont="1" applyAlignment="1">
      <alignment vertical="center" wrapText="1"/>
    </xf>
    <xf numFmtId="0" fontId="16" fillId="0" borderId="0" xfId="1" applyFont="1" applyBorder="1" applyAlignment="1">
      <alignment horizontal="left" wrapText="1"/>
    </xf>
  </cellXfs>
  <cellStyles count="2">
    <cellStyle name="標準" xfId="0" builtinId="0"/>
    <cellStyle name="標準 2" xfId="1" xr:uid="{0C53E995-4746-4E20-B34D-8F8048295561}"/>
  </cellStyles>
  <dxfs count="21">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4" lockText="1" noThreeD="1"/>
</file>

<file path=xl/ctrlProps/ctrlProp2.xml><?xml version="1.0" encoding="utf-8"?>
<formControlPr xmlns="http://schemas.microsoft.com/office/spreadsheetml/2009/9/main" objectType="CheckBox" fmlaLink="$B$15" lockText="1" noThreeD="1"/>
</file>

<file path=xl/ctrlProps/ctrlProp3.xml><?xml version="1.0" encoding="utf-8"?>
<formControlPr xmlns="http://schemas.microsoft.com/office/spreadsheetml/2009/9/main" objectType="CheckBox" fmlaLink="$J$14" lockText="1" noThreeD="1"/>
</file>

<file path=xl/ctrlProps/ctrlProp4.xml><?xml version="1.0" encoding="utf-8"?>
<formControlPr xmlns="http://schemas.microsoft.com/office/spreadsheetml/2009/9/main" objectType="CheckBox" fmlaLink="$J$15" lockText="1" noThreeD="1"/>
</file>

<file path=xl/ctrlProps/ctrlProp5.xml><?xml version="1.0" encoding="utf-8"?>
<formControlPr xmlns="http://schemas.microsoft.com/office/spreadsheetml/2009/9/main" objectType="CheckBox" fmlaLink="$C$364" lockText="1" noThreeD="1"/>
</file>

<file path=xl/ctrlProps/ctrlProp6.xml><?xml version="1.0" encoding="utf-8"?>
<formControlPr xmlns="http://schemas.microsoft.com/office/spreadsheetml/2009/9/main" objectType="CheckBox" fmlaLink="$C$365" lockText="1" noThreeD="1"/>
</file>

<file path=xl/ctrlProps/ctrlProp7.xml><?xml version="1.0" encoding="utf-8"?>
<formControlPr xmlns="http://schemas.microsoft.com/office/spreadsheetml/2009/9/main" objectType="CheckBox" fmlaLink="$C$366" lockText="1" noThreeD="1"/>
</file>

<file path=xl/ctrlProps/ctrlProp8.xml><?xml version="1.0" encoding="utf-8"?>
<formControlPr xmlns="http://schemas.microsoft.com/office/spreadsheetml/2009/9/main" objectType="CheckBox" fmlaLink="$C$36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0</xdr:rowOff>
        </xdr:from>
        <xdr:to>
          <xdr:col>7</xdr:col>
          <xdr:colOff>0</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xdr:row>
          <xdr:rowOff>0</xdr:rowOff>
        </xdr:from>
        <xdr:to>
          <xdr:col>7</xdr:col>
          <xdr:colOff>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0</xdr:rowOff>
        </xdr:from>
        <xdr:to>
          <xdr:col>16</xdr:col>
          <xdr:colOff>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0</xdr:rowOff>
        </xdr:from>
        <xdr:to>
          <xdr:col>16</xdr:col>
          <xdr:colOff>0</xdr:colOff>
          <xdr:row>15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210525</xdr:colOff>
      <xdr:row>42</xdr:row>
      <xdr:rowOff>45339</xdr:rowOff>
    </xdr:from>
    <xdr:to>
      <xdr:col>2</xdr:col>
      <xdr:colOff>180000</xdr:colOff>
      <xdr:row>42</xdr:row>
      <xdr:rowOff>335661</xdr:rowOff>
    </xdr:to>
    <xdr:pic>
      <xdr:nvPicPr>
        <xdr:cNvPr id="6" name="Picture 36" descr="MCj041132000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047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210525</xdr:colOff>
      <xdr:row>48</xdr:row>
      <xdr:rowOff>45339</xdr:rowOff>
    </xdr:from>
    <xdr:ext cx="360000" cy="290322"/>
    <xdr:pic>
      <xdr:nvPicPr>
        <xdr:cNvPr id="7" name="Picture 36" descr="MCj0411320000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151</xdr:row>
      <xdr:rowOff>235839</xdr:rowOff>
    </xdr:from>
    <xdr:ext cx="360000" cy="290322"/>
    <xdr:pic>
      <xdr:nvPicPr>
        <xdr:cNvPr id="8" name="Picture 36" descr="MCj04113200000[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51385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320</xdr:row>
      <xdr:rowOff>140589</xdr:rowOff>
    </xdr:from>
    <xdr:ext cx="360000" cy="290322"/>
    <xdr:pic>
      <xdr:nvPicPr>
        <xdr:cNvPr id="9" name="Picture 36" descr="MCj0411320000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53537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337</xdr:row>
      <xdr:rowOff>140589</xdr:rowOff>
    </xdr:from>
    <xdr:ext cx="360000" cy="290322"/>
    <xdr:pic>
      <xdr:nvPicPr>
        <xdr:cNvPr id="12" name="Picture 36" descr="MCj04113200000[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342</xdr:row>
      <xdr:rowOff>331089</xdr:rowOff>
    </xdr:from>
    <xdr:ext cx="360000" cy="290322"/>
    <xdr:pic>
      <xdr:nvPicPr>
        <xdr:cNvPr id="14" name="Picture 36"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08020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347</xdr:row>
      <xdr:rowOff>45339</xdr:rowOff>
    </xdr:from>
    <xdr:ext cx="360000" cy="290322"/>
    <xdr:pic>
      <xdr:nvPicPr>
        <xdr:cNvPr id="17" name="Picture 36" descr="MCj04113200000[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180975</xdr:colOff>
          <xdr:row>363</xdr:row>
          <xdr:rowOff>0</xdr:rowOff>
        </xdr:from>
        <xdr:to>
          <xdr:col>15</xdr:col>
          <xdr:colOff>0</xdr:colOff>
          <xdr:row>364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364</xdr:row>
          <xdr:rowOff>0</xdr:rowOff>
        </xdr:from>
        <xdr:to>
          <xdr:col>15</xdr:col>
          <xdr:colOff>0</xdr:colOff>
          <xdr:row>365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365</xdr:row>
          <xdr:rowOff>0</xdr:rowOff>
        </xdr:from>
        <xdr:to>
          <xdr:col>15</xdr:col>
          <xdr:colOff>0</xdr:colOff>
          <xdr:row>366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366</xdr:row>
          <xdr:rowOff>0</xdr:rowOff>
        </xdr:from>
        <xdr:to>
          <xdr:col>15</xdr:col>
          <xdr:colOff>0</xdr:colOff>
          <xdr:row>367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210525</xdr:colOff>
      <xdr:row>374</xdr:row>
      <xdr:rowOff>140589</xdr:rowOff>
    </xdr:from>
    <xdr:ext cx="360000" cy="290322"/>
    <xdr:pic>
      <xdr:nvPicPr>
        <xdr:cNvPr id="23" name="Picture 36" descr="MCj04113200000[1]">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383</xdr:row>
      <xdr:rowOff>45339</xdr:rowOff>
    </xdr:from>
    <xdr:ext cx="360000" cy="290322"/>
    <xdr:pic>
      <xdr:nvPicPr>
        <xdr:cNvPr id="24" name="Picture 36" descr="MCj04113200000[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24212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387</xdr:row>
      <xdr:rowOff>45339</xdr:rowOff>
    </xdr:from>
    <xdr:ext cx="360000" cy="290322"/>
    <xdr:pic>
      <xdr:nvPicPr>
        <xdr:cNvPr id="25" name="Picture 36" descr="MCj04113200000[1]">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32797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15</xdr:row>
      <xdr:rowOff>0</xdr:rowOff>
    </xdr:from>
    <xdr:to>
      <xdr:col>31</xdr:col>
      <xdr:colOff>200025</xdr:colOff>
      <xdr:row>15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628650" y="2428875"/>
          <a:ext cx="18468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781175"/>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19050</xdr:colOff>
      <xdr:row>36</xdr:row>
      <xdr:rowOff>0</xdr:rowOff>
    </xdr:from>
    <xdr:to>
      <xdr:col>31</xdr:col>
      <xdr:colOff>200025</xdr:colOff>
      <xdr:row>36</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628650" y="5829300"/>
          <a:ext cx="18468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15</xdr:row>
      <xdr:rowOff>0</xdr:rowOff>
    </xdr:from>
    <xdr:to>
      <xdr:col>32</xdr:col>
      <xdr:colOff>209550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238250" y="2428875"/>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1</xdr:col>
      <xdr:colOff>0</xdr:colOff>
      <xdr:row>15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1781175"/>
          <a:ext cx="609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39</xdr:row>
      <xdr:rowOff>0</xdr:rowOff>
    </xdr:from>
    <xdr:to>
      <xdr:col>32</xdr:col>
      <xdr:colOff>209550</xdr:colOff>
      <xdr:row>39</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V="1">
          <a:off x="1238250" y="6315075"/>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35</xdr:col>
      <xdr:colOff>151130</xdr:colOff>
      <xdr:row>1</xdr:row>
      <xdr:rowOff>19050</xdr:rowOff>
    </xdr:from>
    <xdr:to>
      <xdr:col>37</xdr:col>
      <xdr:colOff>533280</xdr:colOff>
      <xdr:row>3</xdr:row>
      <xdr:rowOff>9525</xdr:rowOff>
    </xdr:to>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21487130" y="180975"/>
          <a:ext cx="1601350" cy="314325"/>
        </a:xfrm>
        <a:prstGeom prst="rect">
          <a:avLst/>
        </a:prstGeom>
        <a:solidFill>
          <a:srgbClr val="FFFFFF"/>
        </a:solidFill>
        <a:ln w="9525">
          <a:solidFill>
            <a:srgbClr val="000000"/>
          </a:solidFill>
          <a:miter lim="800000"/>
          <a:headEnd/>
          <a:tailEnd/>
        </a:ln>
      </xdr:spPr>
      <xdr:txBody>
        <a:bodyPr vertOverflow="clip" wrap="square" lIns="54864" tIns="27432" rIns="54864" bIns="0" anchor="ctr" upright="1"/>
        <a:lstStyle/>
        <a:p>
          <a:pPr algn="ctr" rtl="0">
            <a:defRPr sz="1000"/>
          </a:pPr>
          <a:r>
            <a:rPr lang="ja-JP" altLang="en-US" sz="2000" b="0" i="0" u="none" strike="noStrike" baseline="0">
              <a:solidFill>
                <a:srgbClr val="0000FF"/>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17</xdr:row>
      <xdr:rowOff>0</xdr:rowOff>
    </xdr:from>
    <xdr:to>
      <xdr:col>32</xdr:col>
      <xdr:colOff>209550</xdr:colOff>
      <xdr:row>17</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1238250" y="2762250"/>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40</xdr:row>
      <xdr:rowOff>0</xdr:rowOff>
    </xdr:from>
    <xdr:to>
      <xdr:col>32</xdr:col>
      <xdr:colOff>209550</xdr:colOff>
      <xdr:row>40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1238250" y="6629400"/>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28</xdr:col>
      <xdr:colOff>0</xdr:colOff>
      <xdr:row>0</xdr:row>
      <xdr:rowOff>47625</xdr:rowOff>
    </xdr:from>
    <xdr:to>
      <xdr:col>34</xdr:col>
      <xdr:colOff>1936</xdr:colOff>
      <xdr:row>4</xdr:row>
      <xdr:rowOff>0</xdr:rowOff>
    </xdr:to>
    <xdr:sp macro="" textlink="">
      <xdr:nvSpPr>
        <xdr:cNvPr id="8" name="AutoShape 7">
          <a:extLst>
            <a:ext uri="{FF2B5EF4-FFF2-40B4-BE49-F238E27FC236}">
              <a16:creationId xmlns:a16="http://schemas.microsoft.com/office/drawing/2014/main" id="{00000000-0008-0000-0300-000008000000}"/>
            </a:ext>
          </a:extLst>
        </xdr:cNvPr>
        <xdr:cNvSpPr>
          <a:spLocks/>
        </xdr:cNvSpPr>
      </xdr:nvSpPr>
      <xdr:spPr bwMode="auto">
        <a:xfrm>
          <a:off x="17068800" y="47625"/>
          <a:ext cx="3659536" cy="609600"/>
        </a:xfrm>
        <a:prstGeom prst="borderCallout1">
          <a:avLst>
            <a:gd name="adj1" fmla="val 26088"/>
            <a:gd name="adj2" fmla="val 100000"/>
            <a:gd name="adj3" fmla="val 222384"/>
            <a:gd name="adj4" fmla="val 1107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4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222885</xdr:colOff>
      <xdr:row>2</xdr:row>
      <xdr:rowOff>40005</xdr:rowOff>
    </xdr:from>
    <xdr:to>
      <xdr:col>17</xdr:col>
      <xdr:colOff>19085</xdr:colOff>
      <xdr:row>4</xdr:row>
      <xdr:rowOff>161925</xdr:rowOff>
    </xdr:to>
    <xdr:sp macro="" textlink="">
      <xdr:nvSpPr>
        <xdr:cNvPr id="9" name="AutoShape 8">
          <a:extLst>
            <a:ext uri="{FF2B5EF4-FFF2-40B4-BE49-F238E27FC236}">
              <a16:creationId xmlns:a16="http://schemas.microsoft.com/office/drawing/2014/main" id="{00000000-0008-0000-0300-000009000000}"/>
            </a:ext>
          </a:extLst>
        </xdr:cNvPr>
        <xdr:cNvSpPr>
          <a:spLocks/>
        </xdr:cNvSpPr>
      </xdr:nvSpPr>
      <xdr:spPr bwMode="auto">
        <a:xfrm>
          <a:off x="1965960" y="535305"/>
          <a:ext cx="4815875" cy="445770"/>
        </a:xfrm>
        <a:prstGeom prst="borderCallout1">
          <a:avLst>
            <a:gd name="adj1" fmla="val 46367"/>
            <a:gd name="adj2" fmla="val 8"/>
            <a:gd name="adj3" fmla="val 400000"/>
            <a:gd name="adj4" fmla="val -669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福祉用具貸与と介護予防福祉用具貸与の両サービスの指定を受けているのであれば、職員は両サービスを兼務していることになるので、勤務形態は常勤であればＢ、非常勤であればＤになります。</a:t>
          </a:r>
        </a:p>
      </xdr:txBody>
    </xdr:sp>
    <xdr:clientData/>
  </xdr:twoCellAnchor>
  <xdr:twoCellAnchor>
    <xdr:from>
      <xdr:col>15</xdr:col>
      <xdr:colOff>160655</xdr:colOff>
      <xdr:row>16</xdr:row>
      <xdr:rowOff>171450</xdr:rowOff>
    </xdr:from>
    <xdr:to>
      <xdr:col>22</xdr:col>
      <xdr:colOff>114978</xdr:colOff>
      <xdr:row>19</xdr:row>
      <xdr:rowOff>114300</xdr:rowOff>
    </xdr:to>
    <xdr:sp macro="" textlink="">
      <xdr:nvSpPr>
        <xdr:cNvPr id="10" name="AutoShape 9">
          <a:extLst>
            <a:ext uri="{FF2B5EF4-FFF2-40B4-BE49-F238E27FC236}">
              <a16:creationId xmlns:a16="http://schemas.microsoft.com/office/drawing/2014/main" id="{00000000-0008-0000-0300-00000A000000}"/>
            </a:ext>
          </a:extLst>
        </xdr:cNvPr>
        <xdr:cNvSpPr>
          <a:spLocks/>
        </xdr:cNvSpPr>
      </xdr:nvSpPr>
      <xdr:spPr bwMode="auto">
        <a:xfrm>
          <a:off x="6485255" y="3990975"/>
          <a:ext cx="1487848" cy="666750"/>
        </a:xfrm>
        <a:prstGeom prst="borderCallout1">
          <a:avLst>
            <a:gd name="adj1" fmla="val 22858"/>
            <a:gd name="adj2" fmla="val -41"/>
            <a:gd name="adj3" fmla="val -155713"/>
            <a:gd name="adj4" fmla="val -503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141605</xdr:colOff>
      <xdr:row>15</xdr:row>
      <xdr:rowOff>0</xdr:rowOff>
    </xdr:from>
    <xdr:to>
      <xdr:col>13</xdr:col>
      <xdr:colOff>181601</xdr:colOff>
      <xdr:row>16</xdr:row>
      <xdr:rowOff>257175</xdr:rowOff>
    </xdr:to>
    <xdr:sp macro="" textlink="">
      <xdr:nvSpPr>
        <xdr:cNvPr id="11" name="AutoShape 10">
          <a:extLst>
            <a:ext uri="{FF2B5EF4-FFF2-40B4-BE49-F238E27FC236}">
              <a16:creationId xmlns:a16="http://schemas.microsoft.com/office/drawing/2014/main" id="{00000000-0008-0000-0300-00000B000000}"/>
            </a:ext>
          </a:extLst>
        </xdr:cNvPr>
        <xdr:cNvSpPr>
          <a:spLocks/>
        </xdr:cNvSpPr>
      </xdr:nvSpPr>
      <xdr:spPr bwMode="auto">
        <a:xfrm>
          <a:off x="4437380" y="3543300"/>
          <a:ext cx="1630671" cy="533400"/>
        </a:xfrm>
        <a:prstGeom prst="borderCallout1">
          <a:avLst>
            <a:gd name="adj1" fmla="val 36105"/>
            <a:gd name="adj2" fmla="val 20"/>
            <a:gd name="adj3" fmla="val -196366"/>
            <a:gd name="adj4" fmla="val -4825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21</xdr:row>
      <xdr:rowOff>1</xdr:rowOff>
    </xdr:from>
    <xdr:to>
      <xdr:col>26</xdr:col>
      <xdr:colOff>38100</xdr:colOff>
      <xdr:row>25</xdr:row>
      <xdr:rowOff>171450</xdr:rowOff>
    </xdr:to>
    <xdr:sp macro="" textlink="">
      <xdr:nvSpPr>
        <xdr:cNvPr id="12" name="AutoShape 11">
          <a:extLst>
            <a:ext uri="{FF2B5EF4-FFF2-40B4-BE49-F238E27FC236}">
              <a16:creationId xmlns:a16="http://schemas.microsoft.com/office/drawing/2014/main" id="{00000000-0008-0000-0300-00000C000000}"/>
            </a:ext>
          </a:extLst>
        </xdr:cNvPr>
        <xdr:cNvSpPr>
          <a:spLocks/>
        </xdr:cNvSpPr>
      </xdr:nvSpPr>
      <xdr:spPr bwMode="auto">
        <a:xfrm>
          <a:off x="6543675" y="5076826"/>
          <a:ext cx="2238375" cy="962024"/>
        </a:xfrm>
        <a:prstGeom prst="borderCallout1">
          <a:avLst>
            <a:gd name="adj1" fmla="val 2"/>
            <a:gd name="adj2" fmla="val 90637"/>
            <a:gd name="adj3" fmla="val -173299"/>
            <a:gd name="adj4" fmla="val 104256"/>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100"/>
            </a:lnSpc>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常勤職員の休暇等については、１月を超える休暇等を除き、常勤換算上、</a:t>
          </a:r>
          <a:r>
            <a:rPr lang="ja-JP" altLang="ja-JP" sz="900" b="0" i="0" baseline="0">
              <a:effectLst/>
              <a:latin typeface="+mn-lt"/>
              <a:ea typeface="+mn-ea"/>
              <a:cs typeface="+mn-cs"/>
            </a:rPr>
            <a:t>勤務したものとみなすことができます。その場合、勤務形態一覧表には「休」と記載してください。非常勤職員の休暇は、勤務したものとみなすことはできません。</a:t>
          </a:r>
          <a:endParaRPr lang="ja-JP" altLang="ja-JP" sz="900">
            <a:effectLst/>
          </a:endParaRPr>
        </a:p>
      </xdr:txBody>
    </xdr:sp>
    <xdr:clientData/>
  </xdr:twoCellAnchor>
  <xdr:twoCellAnchor>
    <xdr:from>
      <xdr:col>4</xdr:col>
      <xdr:colOff>766445</xdr:colOff>
      <xdr:row>32</xdr:row>
      <xdr:rowOff>114300</xdr:rowOff>
    </xdr:from>
    <xdr:to>
      <xdr:col>11</xdr:col>
      <xdr:colOff>191106</xdr:colOff>
      <xdr:row>34</xdr:row>
      <xdr:rowOff>163896</xdr:rowOff>
    </xdr:to>
    <xdr:sp macro="" textlink="">
      <xdr:nvSpPr>
        <xdr:cNvPr id="14" name="AutoShape 13">
          <a:extLst>
            <a:ext uri="{FF2B5EF4-FFF2-40B4-BE49-F238E27FC236}">
              <a16:creationId xmlns:a16="http://schemas.microsoft.com/office/drawing/2014/main" id="{00000000-0008-0000-0300-00000E000000}"/>
            </a:ext>
          </a:extLst>
        </xdr:cNvPr>
        <xdr:cNvSpPr>
          <a:spLocks/>
        </xdr:cNvSpPr>
      </xdr:nvSpPr>
      <xdr:spPr bwMode="auto">
        <a:xfrm>
          <a:off x="3604895" y="7629525"/>
          <a:ext cx="1977361" cy="430596"/>
        </a:xfrm>
        <a:prstGeom prst="borderCallout1">
          <a:avLst>
            <a:gd name="adj1" fmla="val 30512"/>
            <a:gd name="adj2" fmla="val 100475"/>
            <a:gd name="adj3" fmla="val -592793"/>
            <a:gd name="adj4" fmla="val 1384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173990</xdr:colOff>
      <xdr:row>26</xdr:row>
      <xdr:rowOff>228600</xdr:rowOff>
    </xdr:from>
    <xdr:to>
      <xdr:col>36</xdr:col>
      <xdr:colOff>293387</xdr:colOff>
      <xdr:row>29</xdr:row>
      <xdr:rowOff>47625</xdr:rowOff>
    </xdr:to>
    <xdr:sp macro="" textlink="">
      <xdr:nvSpPr>
        <xdr:cNvPr id="15" name="AutoShape 14">
          <a:extLst>
            <a:ext uri="{FF2B5EF4-FFF2-40B4-BE49-F238E27FC236}">
              <a16:creationId xmlns:a16="http://schemas.microsoft.com/office/drawing/2014/main" id="{00000000-0008-0000-0300-00000F000000}"/>
            </a:ext>
          </a:extLst>
        </xdr:cNvPr>
        <xdr:cNvSpPr>
          <a:spLocks/>
        </xdr:cNvSpPr>
      </xdr:nvSpPr>
      <xdr:spPr bwMode="auto">
        <a:xfrm>
          <a:off x="9137015" y="6372225"/>
          <a:ext cx="2091072" cy="533400"/>
        </a:xfrm>
        <a:prstGeom prst="borderCallout1">
          <a:avLst>
            <a:gd name="adj1" fmla="val 39288"/>
            <a:gd name="adj2" fmla="val 99976"/>
            <a:gd name="adj3" fmla="val -432144"/>
            <a:gd name="adj4" fmla="val 1257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88</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132</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÷176</a:t>
          </a:r>
          <a:r>
            <a:rPr lang="en-US" altLang="ja-JP" sz="1100" b="0" i="0" u="none" strike="noStrike" baseline="0">
              <a:solidFill>
                <a:srgbClr val="000000"/>
              </a:solidFill>
              <a:latin typeface="ＭＳ Ｐゴシック"/>
              <a:ea typeface="ＭＳ Ｐゴシック"/>
            </a:rPr>
            <a:t>=1.2</a:t>
          </a:r>
        </a:p>
        <a:p>
          <a:pPr algn="l" rtl="0">
            <a:defRPr sz="1000"/>
          </a:pPr>
          <a:r>
            <a:rPr lang="en-US" altLang="ja-JP" sz="1100" b="0" i="0" u="none" strike="noStrike" baseline="0">
              <a:solidFill>
                <a:srgbClr val="000000"/>
              </a:solidFill>
              <a:latin typeface="ＭＳ Ｐゴシック"/>
              <a:ea typeface="ＭＳ Ｐゴシック"/>
            </a:rPr>
            <a:t> 1+1+1.2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3.2</a:t>
          </a:r>
        </a:p>
        <a:p>
          <a:pPr algn="l" rtl="0">
            <a:lnSpc>
              <a:spcPts val="8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小数点第２位切り捨て</a:t>
          </a:r>
        </a:p>
      </xdr:txBody>
    </xdr:sp>
    <xdr:clientData/>
  </xdr:twoCellAnchor>
  <xdr:twoCellAnchor>
    <xdr:from>
      <xdr:col>17</xdr:col>
      <xdr:colOff>100330</xdr:colOff>
      <xdr:row>0</xdr:row>
      <xdr:rowOff>9525</xdr:rowOff>
    </xdr:from>
    <xdr:to>
      <xdr:col>23</xdr:col>
      <xdr:colOff>160745</xdr:colOff>
      <xdr:row>5</xdr:row>
      <xdr:rowOff>11473</xdr:rowOff>
    </xdr:to>
    <xdr:sp macro="" textlink="">
      <xdr:nvSpPr>
        <xdr:cNvPr id="16" name="AutoShape 15">
          <a:extLst>
            <a:ext uri="{FF2B5EF4-FFF2-40B4-BE49-F238E27FC236}">
              <a16:creationId xmlns:a16="http://schemas.microsoft.com/office/drawing/2014/main" id="{00000000-0008-0000-0300-000010000000}"/>
            </a:ext>
          </a:extLst>
        </xdr:cNvPr>
        <xdr:cNvSpPr>
          <a:spLocks/>
        </xdr:cNvSpPr>
      </xdr:nvSpPr>
      <xdr:spPr bwMode="auto">
        <a:xfrm>
          <a:off x="10463530" y="9525"/>
          <a:ext cx="3718015" cy="821098"/>
        </a:xfrm>
        <a:prstGeom prst="borderCallout1">
          <a:avLst>
            <a:gd name="adj1" fmla="val 100518"/>
            <a:gd name="adj2" fmla="val 68402"/>
            <a:gd name="adj3" fmla="val 310779"/>
            <a:gd name="adj4" fmla="val 1001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福祉用具貸与と特定福祉用具販売の両サービスの指定を受けているのであれば、勤務時間は両サービスを合わせた勤務時間を記載してください。</a:t>
          </a:r>
        </a:p>
        <a:p>
          <a:pPr algn="l" rtl="0">
            <a:lnSpc>
              <a:spcPts val="15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141605</xdr:colOff>
      <xdr:row>17</xdr:row>
      <xdr:rowOff>66676</xdr:rowOff>
    </xdr:from>
    <xdr:to>
      <xdr:col>36</xdr:col>
      <xdr:colOff>424074</xdr:colOff>
      <xdr:row>25</xdr:row>
      <xdr:rowOff>47626</xdr:rowOff>
    </xdr:to>
    <xdr:sp macro="" textlink="">
      <xdr:nvSpPr>
        <xdr:cNvPr id="13" name="AutoShape 12">
          <a:extLst>
            <a:ext uri="{FF2B5EF4-FFF2-40B4-BE49-F238E27FC236}">
              <a16:creationId xmlns:a16="http://schemas.microsoft.com/office/drawing/2014/main" id="{00000000-0008-0000-0300-00000D000000}"/>
            </a:ext>
          </a:extLst>
        </xdr:cNvPr>
        <xdr:cNvSpPr>
          <a:spLocks/>
        </xdr:cNvSpPr>
      </xdr:nvSpPr>
      <xdr:spPr bwMode="auto">
        <a:xfrm>
          <a:off x="9323705" y="4162426"/>
          <a:ext cx="2035069" cy="1752600"/>
        </a:xfrm>
        <a:prstGeom prst="borderCallout1">
          <a:avLst>
            <a:gd name="adj1" fmla="val 17393"/>
            <a:gd name="adj2" fmla="val 99978"/>
            <a:gd name="adj3" fmla="val -65218"/>
            <a:gd name="adj4" fmla="val 1195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かか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ただし、非常勤職員が勤務時間数として算入することができる時間数は、常勤職員の勤務すべき時間数までとなります。</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47AB-EAB2-465A-BCD9-E01800FF403B}">
  <dimension ref="A1:WVY422"/>
  <sheetViews>
    <sheetView tabSelected="1" view="pageLayout" topLeftCell="A73" zoomScaleNormal="106" workbookViewId="0">
      <selection activeCell="C82" sqref="C82:O82"/>
    </sheetView>
  </sheetViews>
  <sheetFormatPr defaultColWidth="0" defaultRowHeight="15" customHeight="1" zeroHeight="1"/>
  <cols>
    <col min="1" max="1" width="5.625" style="1" customWidth="1"/>
    <col min="2" max="15" width="5.125" style="1" customWidth="1"/>
    <col min="16" max="16" width="9.625" style="1" customWidth="1"/>
    <col min="17" max="17" width="5.625" style="1" customWidth="1"/>
    <col min="18" max="256" width="9" style="1" hidden="1"/>
    <col min="257" max="271" width="5" style="1" hidden="1"/>
    <col min="272" max="272" width="9.375" style="1" hidden="1"/>
    <col min="273" max="273" width="5" style="1" hidden="1"/>
    <col min="274" max="512" width="9" style="1" hidden="1"/>
    <col min="513" max="527" width="5" style="1" hidden="1"/>
    <col min="528" max="528" width="9.375" style="1" hidden="1"/>
    <col min="529" max="529" width="5" style="1" hidden="1"/>
    <col min="530" max="768" width="9" style="1" hidden="1"/>
    <col min="769" max="783" width="5" style="1" hidden="1"/>
    <col min="784" max="784" width="9.375" style="1" hidden="1"/>
    <col min="785" max="785" width="5" style="1" hidden="1"/>
    <col min="786" max="1024" width="9" style="1" hidden="1"/>
    <col min="1025" max="1039" width="5" style="1" hidden="1"/>
    <col min="1040" max="1040" width="9.375" style="1" hidden="1"/>
    <col min="1041" max="1041" width="5" style="1" hidden="1"/>
    <col min="1042" max="1280" width="9" style="1" hidden="1"/>
    <col min="1281" max="1295" width="5" style="1" hidden="1"/>
    <col min="1296" max="1296" width="9.375" style="1" hidden="1"/>
    <col min="1297" max="1297" width="5" style="1" hidden="1"/>
    <col min="1298" max="1536" width="9" style="1" hidden="1"/>
    <col min="1537" max="1551" width="5" style="1" hidden="1"/>
    <col min="1552" max="1552" width="9.375" style="1" hidden="1"/>
    <col min="1553" max="1553" width="5" style="1" hidden="1"/>
    <col min="1554" max="1792" width="9" style="1" hidden="1"/>
    <col min="1793" max="1807" width="5" style="1" hidden="1"/>
    <col min="1808" max="1808" width="9.375" style="1" hidden="1"/>
    <col min="1809" max="1809" width="5" style="1" hidden="1"/>
    <col min="1810" max="2048" width="9" style="1" hidden="1"/>
    <col min="2049" max="2063" width="5" style="1" hidden="1"/>
    <col min="2064" max="2064" width="9.375" style="1" hidden="1"/>
    <col min="2065" max="2065" width="5" style="1" hidden="1"/>
    <col min="2066" max="2304" width="9" style="1" hidden="1"/>
    <col min="2305" max="2319" width="5" style="1" hidden="1"/>
    <col min="2320" max="2320" width="9.375" style="1" hidden="1"/>
    <col min="2321" max="2321" width="5" style="1" hidden="1"/>
    <col min="2322" max="2560" width="9" style="1" hidden="1"/>
    <col min="2561" max="2575" width="5" style="1" hidden="1"/>
    <col min="2576" max="2576" width="9.375" style="1" hidden="1"/>
    <col min="2577" max="2577" width="5" style="1" hidden="1"/>
    <col min="2578" max="2816" width="9" style="1" hidden="1"/>
    <col min="2817" max="2831" width="5" style="1" hidden="1"/>
    <col min="2832" max="2832" width="9.375" style="1" hidden="1"/>
    <col min="2833" max="2833" width="5" style="1" hidden="1"/>
    <col min="2834" max="3072" width="9" style="1" hidden="1"/>
    <col min="3073" max="3087" width="5" style="1" hidden="1"/>
    <col min="3088" max="3088" width="9.375" style="1" hidden="1"/>
    <col min="3089" max="3089" width="5" style="1" hidden="1"/>
    <col min="3090" max="3328" width="9" style="1" hidden="1"/>
    <col min="3329" max="3343" width="5" style="1" hidden="1"/>
    <col min="3344" max="3344" width="9.375" style="1" hidden="1"/>
    <col min="3345" max="3345" width="5" style="1" hidden="1"/>
    <col min="3346" max="3584" width="9" style="1" hidden="1"/>
    <col min="3585" max="3599" width="5" style="1" hidden="1"/>
    <col min="3600" max="3600" width="9.375" style="1" hidden="1"/>
    <col min="3601" max="3601" width="5" style="1" hidden="1"/>
    <col min="3602" max="3840" width="9" style="1" hidden="1"/>
    <col min="3841" max="3855" width="5" style="1" hidden="1"/>
    <col min="3856" max="3856" width="9.375" style="1" hidden="1"/>
    <col min="3857" max="3857" width="5" style="1" hidden="1"/>
    <col min="3858" max="4096" width="9" style="1" hidden="1"/>
    <col min="4097" max="4111" width="5" style="1" hidden="1"/>
    <col min="4112" max="4112" width="9.375" style="1" hidden="1"/>
    <col min="4113" max="4113" width="5" style="1" hidden="1"/>
    <col min="4114" max="4352" width="9" style="1" hidden="1"/>
    <col min="4353" max="4367" width="5" style="1" hidden="1"/>
    <col min="4368" max="4368" width="9.375" style="1" hidden="1"/>
    <col min="4369" max="4369" width="5" style="1" hidden="1"/>
    <col min="4370" max="4608" width="9" style="1" hidden="1"/>
    <col min="4609" max="4623" width="5" style="1" hidden="1"/>
    <col min="4624" max="4624" width="9.375" style="1" hidden="1"/>
    <col min="4625" max="4625" width="5" style="1" hidden="1"/>
    <col min="4626" max="4864" width="9" style="1" hidden="1"/>
    <col min="4865" max="4879" width="5" style="1" hidden="1"/>
    <col min="4880" max="4880" width="9.375" style="1" hidden="1"/>
    <col min="4881" max="4881" width="5" style="1" hidden="1"/>
    <col min="4882" max="5120" width="9" style="1" hidden="1"/>
    <col min="5121" max="5135" width="5" style="1" hidden="1"/>
    <col min="5136" max="5136" width="9.375" style="1" hidden="1"/>
    <col min="5137" max="5137" width="5" style="1" hidden="1"/>
    <col min="5138" max="5376" width="9" style="1" hidden="1"/>
    <col min="5377" max="5391" width="5" style="1" hidden="1"/>
    <col min="5392" max="5392" width="9.375" style="1" hidden="1"/>
    <col min="5393" max="5393" width="5" style="1" hidden="1"/>
    <col min="5394" max="5632" width="9" style="1" hidden="1"/>
    <col min="5633" max="5647" width="5" style="1" hidden="1"/>
    <col min="5648" max="5648" width="9.375" style="1" hidden="1"/>
    <col min="5649" max="5649" width="5" style="1" hidden="1"/>
    <col min="5650" max="5888" width="9" style="1" hidden="1"/>
    <col min="5889" max="5903" width="5" style="1" hidden="1"/>
    <col min="5904" max="5904" width="9.375" style="1" hidden="1"/>
    <col min="5905" max="5905" width="5" style="1" hidden="1"/>
    <col min="5906" max="6144" width="9" style="1" hidden="1"/>
    <col min="6145" max="6159" width="5" style="1" hidden="1"/>
    <col min="6160" max="6160" width="9.375" style="1" hidden="1"/>
    <col min="6161" max="6161" width="5" style="1" hidden="1"/>
    <col min="6162" max="6400" width="9" style="1" hidden="1"/>
    <col min="6401" max="6415" width="5" style="1" hidden="1"/>
    <col min="6416" max="6416" width="9.375" style="1" hidden="1"/>
    <col min="6417" max="6417" width="5" style="1" hidden="1"/>
    <col min="6418" max="6656" width="9" style="1" hidden="1"/>
    <col min="6657" max="6671" width="5" style="1" hidden="1"/>
    <col min="6672" max="6672" width="9.375" style="1" hidden="1"/>
    <col min="6673" max="6673" width="5" style="1" hidden="1"/>
    <col min="6674" max="6912" width="9" style="1" hidden="1"/>
    <col min="6913" max="6927" width="5" style="1" hidden="1"/>
    <col min="6928" max="6928" width="9.375" style="1" hidden="1"/>
    <col min="6929" max="6929" width="5" style="1" hidden="1"/>
    <col min="6930" max="7168" width="9" style="1" hidden="1"/>
    <col min="7169" max="7183" width="5" style="1" hidden="1"/>
    <col min="7184" max="7184" width="9.375" style="1" hidden="1"/>
    <col min="7185" max="7185" width="5" style="1" hidden="1"/>
    <col min="7186" max="7424" width="9" style="1" hidden="1"/>
    <col min="7425" max="7439" width="5" style="1" hidden="1"/>
    <col min="7440" max="7440" width="9.375" style="1" hidden="1"/>
    <col min="7441" max="7441" width="5" style="1" hidden="1"/>
    <col min="7442" max="7680" width="9" style="1" hidden="1"/>
    <col min="7681" max="7695" width="5" style="1" hidden="1"/>
    <col min="7696" max="7696" width="9.375" style="1" hidden="1"/>
    <col min="7697" max="7697" width="5" style="1" hidden="1"/>
    <col min="7698" max="7936" width="9" style="1" hidden="1"/>
    <col min="7937" max="7951" width="5" style="1" hidden="1"/>
    <col min="7952" max="7952" width="9.375" style="1" hidden="1"/>
    <col min="7953" max="7953" width="5" style="1" hidden="1"/>
    <col min="7954" max="8192" width="9" style="1" hidden="1"/>
    <col min="8193" max="8207" width="5" style="1" hidden="1"/>
    <col min="8208" max="8208" width="9.375" style="1" hidden="1"/>
    <col min="8209" max="8209" width="5" style="1" hidden="1"/>
    <col min="8210" max="8448" width="9" style="1" hidden="1"/>
    <col min="8449" max="8463" width="5" style="1" hidden="1"/>
    <col min="8464" max="8464" width="9.375" style="1" hidden="1"/>
    <col min="8465" max="8465" width="5" style="1" hidden="1"/>
    <col min="8466" max="8704" width="9" style="1" hidden="1"/>
    <col min="8705" max="8719" width="5" style="1" hidden="1"/>
    <col min="8720" max="8720" width="9.375" style="1" hidden="1"/>
    <col min="8721" max="8721" width="5" style="1" hidden="1"/>
    <col min="8722" max="8960" width="9" style="1" hidden="1"/>
    <col min="8961" max="8975" width="5" style="1" hidden="1"/>
    <col min="8976" max="8976" width="9.375" style="1" hidden="1"/>
    <col min="8977" max="8977" width="5" style="1" hidden="1"/>
    <col min="8978" max="9216" width="9" style="1" hidden="1"/>
    <col min="9217" max="9231" width="5" style="1" hidden="1"/>
    <col min="9232" max="9232" width="9.375" style="1" hidden="1"/>
    <col min="9233" max="9233" width="5" style="1" hidden="1"/>
    <col min="9234" max="9472" width="9" style="1" hidden="1"/>
    <col min="9473" max="9487" width="5" style="1" hidden="1"/>
    <col min="9488" max="9488" width="9.375" style="1" hidden="1"/>
    <col min="9489" max="9489" width="5" style="1" hidden="1"/>
    <col min="9490" max="9728" width="9" style="1" hidden="1"/>
    <col min="9729" max="9743" width="5" style="1" hidden="1"/>
    <col min="9744" max="9744" width="9.375" style="1" hidden="1"/>
    <col min="9745" max="9745" width="5" style="1" hidden="1"/>
    <col min="9746" max="9984" width="9" style="1" hidden="1"/>
    <col min="9985" max="9999" width="5" style="1" hidden="1"/>
    <col min="10000" max="10000" width="9.375" style="1" hidden="1"/>
    <col min="10001" max="10001" width="5" style="1" hidden="1"/>
    <col min="10002" max="10240" width="9" style="1" hidden="1"/>
    <col min="10241" max="10255" width="5" style="1" hidden="1"/>
    <col min="10256" max="10256" width="9.375" style="1" hidden="1"/>
    <col min="10257" max="10257" width="5" style="1" hidden="1"/>
    <col min="10258" max="10496" width="9" style="1" hidden="1"/>
    <col min="10497" max="10511" width="5" style="1" hidden="1"/>
    <col min="10512" max="10512" width="9.375" style="1" hidden="1"/>
    <col min="10513" max="10513" width="5" style="1" hidden="1"/>
    <col min="10514" max="10752" width="9" style="1" hidden="1"/>
    <col min="10753" max="10767" width="5" style="1" hidden="1"/>
    <col min="10768" max="10768" width="9.375" style="1" hidden="1"/>
    <col min="10769" max="10769" width="5" style="1" hidden="1"/>
    <col min="10770" max="11008" width="9" style="1" hidden="1"/>
    <col min="11009" max="11023" width="5" style="1" hidden="1"/>
    <col min="11024" max="11024" width="9.375" style="1" hidden="1"/>
    <col min="11025" max="11025" width="5" style="1" hidden="1"/>
    <col min="11026" max="11264" width="9" style="1" hidden="1"/>
    <col min="11265" max="11279" width="5" style="1" hidden="1"/>
    <col min="11280" max="11280" width="9.375" style="1" hidden="1"/>
    <col min="11281" max="11281" width="5" style="1" hidden="1"/>
    <col min="11282" max="11520" width="9" style="1" hidden="1"/>
    <col min="11521" max="11535" width="5" style="1" hidden="1"/>
    <col min="11536" max="11536" width="9.375" style="1" hidden="1"/>
    <col min="11537" max="11537" width="5" style="1" hidden="1"/>
    <col min="11538" max="11776" width="9" style="1" hidden="1"/>
    <col min="11777" max="11791" width="5" style="1" hidden="1"/>
    <col min="11792" max="11792" width="9.375" style="1" hidden="1"/>
    <col min="11793" max="11793" width="5" style="1" hidden="1"/>
    <col min="11794" max="12032" width="9" style="1" hidden="1"/>
    <col min="12033" max="12047" width="5" style="1" hidden="1"/>
    <col min="12048" max="12048" width="9.375" style="1" hidden="1"/>
    <col min="12049" max="12049" width="5" style="1" hidden="1"/>
    <col min="12050" max="12288" width="9" style="1" hidden="1"/>
    <col min="12289" max="12303" width="5" style="1" hidden="1"/>
    <col min="12304" max="12304" width="9.375" style="1" hidden="1"/>
    <col min="12305" max="12305" width="5" style="1" hidden="1"/>
    <col min="12306" max="12544" width="9" style="1" hidden="1"/>
    <col min="12545" max="12559" width="5" style="1" hidden="1"/>
    <col min="12560" max="12560" width="9.375" style="1" hidden="1"/>
    <col min="12561" max="12561" width="5" style="1" hidden="1"/>
    <col min="12562" max="12800" width="9" style="1" hidden="1"/>
    <col min="12801" max="12815" width="5" style="1" hidden="1"/>
    <col min="12816" max="12816" width="9.375" style="1" hidden="1"/>
    <col min="12817" max="12817" width="5" style="1" hidden="1"/>
    <col min="12818" max="13056" width="9" style="1" hidden="1"/>
    <col min="13057" max="13071" width="5" style="1" hidden="1"/>
    <col min="13072" max="13072" width="9.375" style="1" hidden="1"/>
    <col min="13073" max="13073" width="5" style="1" hidden="1"/>
    <col min="13074" max="13312" width="9" style="1" hidden="1"/>
    <col min="13313" max="13327" width="5" style="1" hidden="1"/>
    <col min="13328" max="13328" width="9.375" style="1" hidden="1"/>
    <col min="13329" max="13329" width="5" style="1" hidden="1"/>
    <col min="13330" max="13568" width="9" style="1" hidden="1"/>
    <col min="13569" max="13583" width="5" style="1" hidden="1"/>
    <col min="13584" max="13584" width="9.375" style="1" hidden="1"/>
    <col min="13585" max="13585" width="5" style="1" hidden="1"/>
    <col min="13586" max="13824" width="9" style="1" hidden="1"/>
    <col min="13825" max="13839" width="5" style="1" hidden="1"/>
    <col min="13840" max="13840" width="9.375" style="1" hidden="1"/>
    <col min="13841" max="13841" width="5" style="1" hidden="1"/>
    <col min="13842" max="14080" width="9" style="1" hidden="1"/>
    <col min="14081" max="14095" width="5" style="1" hidden="1"/>
    <col min="14096" max="14096" width="9.375" style="1" hidden="1"/>
    <col min="14097" max="14097" width="5" style="1" hidden="1"/>
    <col min="14098" max="14336" width="9" style="1" hidden="1"/>
    <col min="14337" max="14351" width="5" style="1" hidden="1"/>
    <col min="14352" max="14352" width="9.375" style="1" hidden="1"/>
    <col min="14353" max="14353" width="5" style="1" hidden="1"/>
    <col min="14354" max="14592" width="9" style="1" hidden="1"/>
    <col min="14593" max="14607" width="5" style="1" hidden="1"/>
    <col min="14608" max="14608" width="9.375" style="1" hidden="1"/>
    <col min="14609" max="14609" width="5" style="1" hidden="1"/>
    <col min="14610" max="14848" width="9" style="1" hidden="1"/>
    <col min="14849" max="14863" width="5" style="1" hidden="1"/>
    <col min="14864" max="14864" width="9.375" style="1" hidden="1"/>
    <col min="14865" max="14865" width="5" style="1" hidden="1"/>
    <col min="14866" max="15104" width="9" style="1" hidden="1"/>
    <col min="15105" max="15119" width="5" style="1" hidden="1"/>
    <col min="15120" max="15120" width="9.375" style="1" hidden="1"/>
    <col min="15121" max="15121" width="5" style="1" hidden="1"/>
    <col min="15122" max="15360" width="9" style="1" hidden="1"/>
    <col min="15361" max="15375" width="5" style="1" hidden="1"/>
    <col min="15376" max="15376" width="9.375" style="1" hidden="1"/>
    <col min="15377" max="15377" width="5" style="1" hidden="1"/>
    <col min="15378" max="15616" width="9" style="1" hidden="1"/>
    <col min="15617" max="15631" width="5" style="1" hidden="1"/>
    <col min="15632" max="15632" width="9.375" style="1" hidden="1"/>
    <col min="15633" max="15633" width="5" style="1" hidden="1"/>
    <col min="15634" max="15872" width="9" style="1" hidden="1"/>
    <col min="15873" max="15887" width="5" style="1" hidden="1"/>
    <col min="15888" max="15888" width="9.375" style="1" hidden="1"/>
    <col min="15889" max="15889" width="5" style="1" hidden="1"/>
    <col min="15890" max="16128" width="9" style="1" hidden="1"/>
    <col min="16129" max="16143" width="5" style="1" hidden="1"/>
    <col min="16144" max="16144" width="9.375" style="1" hidden="1"/>
    <col min="16145" max="16145" width="5" style="1" hidden="1"/>
    <col min="16146" max="16384" width="9" style="1" hidden="1"/>
  </cols>
  <sheetData>
    <row r="1" spans="2:29" ht="45" customHeight="1">
      <c r="B1" s="343" t="s">
        <v>449</v>
      </c>
      <c r="C1" s="343"/>
      <c r="D1" s="343"/>
      <c r="E1" s="343"/>
      <c r="F1" s="343"/>
      <c r="G1" s="343"/>
      <c r="H1" s="343"/>
      <c r="I1" s="343"/>
      <c r="J1" s="343"/>
      <c r="K1" s="343"/>
      <c r="L1" s="343"/>
      <c r="M1" s="343"/>
      <c r="N1" s="343"/>
      <c r="O1" s="343"/>
      <c r="P1" s="343"/>
    </row>
    <row r="2" spans="2:29" s="2" customFormat="1" ht="30" customHeight="1">
      <c r="B2" s="344" t="s">
        <v>0</v>
      </c>
      <c r="C2" s="344"/>
      <c r="D2" s="344"/>
      <c r="E2" s="344"/>
      <c r="F2" s="344"/>
      <c r="G2" s="344"/>
      <c r="H2" s="344"/>
      <c r="I2" s="344"/>
      <c r="J2" s="344"/>
      <c r="K2" s="344"/>
      <c r="L2" s="344"/>
      <c r="M2" s="344"/>
      <c r="N2" s="344"/>
      <c r="O2" s="344"/>
      <c r="P2" s="344"/>
    </row>
    <row r="3" spans="2:29" ht="15" customHeight="1" thickBot="1"/>
    <row r="4" spans="2:29" ht="20.100000000000001" customHeight="1">
      <c r="B4" s="345" t="s">
        <v>1</v>
      </c>
      <c r="C4" s="346"/>
      <c r="D4" s="346"/>
      <c r="E4" s="346"/>
      <c r="F4" s="346"/>
      <c r="G4" s="347"/>
      <c r="H4" s="348" t="s">
        <v>2</v>
      </c>
      <c r="I4" s="349"/>
      <c r="J4" s="349"/>
      <c r="K4" s="349"/>
      <c r="L4" s="349"/>
      <c r="M4" s="349"/>
      <c r="N4" s="349"/>
      <c r="O4" s="349"/>
      <c r="P4" s="350"/>
      <c r="Q4" s="3"/>
      <c r="R4" s="3"/>
      <c r="S4" s="3"/>
      <c r="T4" s="3"/>
    </row>
    <row r="5" spans="2:29" ht="30" customHeight="1" thickBot="1">
      <c r="B5" s="351" t="s">
        <v>455</v>
      </c>
      <c r="C5" s="352"/>
      <c r="D5" s="353" t="s">
        <v>3</v>
      </c>
      <c r="E5" s="353"/>
      <c r="F5" s="354" t="s">
        <v>4</v>
      </c>
      <c r="G5" s="355"/>
      <c r="H5" s="356"/>
      <c r="I5" s="352"/>
      <c r="J5" s="352"/>
      <c r="K5" s="352"/>
      <c r="L5" s="352"/>
      <c r="M5" s="352"/>
      <c r="N5" s="352"/>
      <c r="O5" s="352"/>
      <c r="P5" s="357"/>
      <c r="Q5" s="3"/>
      <c r="R5" s="3"/>
      <c r="S5" s="3"/>
      <c r="T5" s="3"/>
    </row>
    <row r="6" spans="2:29" ht="15" customHeight="1" thickBot="1"/>
    <row r="7" spans="2:29" ht="30" customHeight="1">
      <c r="B7" s="358" t="s">
        <v>5</v>
      </c>
      <c r="C7" s="359"/>
      <c r="D7" s="364" t="s">
        <v>62</v>
      </c>
      <c r="E7" s="365"/>
      <c r="F7" s="366"/>
      <c r="G7" s="367">
        <v>14</v>
      </c>
      <c r="H7" s="368"/>
      <c r="I7" s="368"/>
      <c r="J7" s="368"/>
      <c r="K7" s="368"/>
      <c r="L7" s="368"/>
      <c r="M7" s="368"/>
      <c r="N7" s="368"/>
      <c r="O7" s="368"/>
      <c r="P7" s="369"/>
    </row>
    <row r="8" spans="2:29" ht="30" customHeight="1">
      <c r="B8" s="360"/>
      <c r="C8" s="361"/>
      <c r="D8" s="370" t="s">
        <v>6</v>
      </c>
      <c r="E8" s="371"/>
      <c r="F8" s="372"/>
      <c r="G8" s="373"/>
      <c r="H8" s="374"/>
      <c r="I8" s="374"/>
      <c r="J8" s="374"/>
      <c r="K8" s="374"/>
      <c r="L8" s="374"/>
      <c r="M8" s="374"/>
      <c r="N8" s="374"/>
      <c r="O8" s="374"/>
      <c r="P8" s="375"/>
    </row>
    <row r="9" spans="2:29" ht="30" customHeight="1">
      <c r="B9" s="360"/>
      <c r="C9" s="361"/>
      <c r="D9" s="376" t="s">
        <v>63</v>
      </c>
      <c r="E9" s="377"/>
      <c r="F9" s="378"/>
      <c r="G9" s="379"/>
      <c r="H9" s="380"/>
      <c r="I9" s="380"/>
      <c r="J9" s="380"/>
      <c r="K9" s="380"/>
      <c r="L9" s="380"/>
      <c r="M9" s="380"/>
      <c r="N9" s="380"/>
      <c r="O9" s="380"/>
      <c r="P9" s="381"/>
    </row>
    <row r="10" spans="2:29" ht="30" customHeight="1">
      <c r="B10" s="360"/>
      <c r="C10" s="361"/>
      <c r="D10" s="382" t="s">
        <v>7</v>
      </c>
      <c r="E10" s="383"/>
      <c r="F10" s="384"/>
      <c r="G10" s="388" t="s">
        <v>8</v>
      </c>
      <c r="H10" s="389"/>
      <c r="I10" s="389"/>
      <c r="J10" s="389"/>
      <c r="K10" s="389"/>
      <c r="L10" s="389"/>
      <c r="M10" s="389"/>
      <c r="N10" s="389"/>
      <c r="O10" s="389"/>
      <c r="P10" s="390"/>
    </row>
    <row r="11" spans="2:29" ht="30" customHeight="1" thickBot="1">
      <c r="B11" s="362"/>
      <c r="C11" s="363"/>
      <c r="D11" s="385"/>
      <c r="E11" s="386"/>
      <c r="F11" s="387"/>
      <c r="G11" s="391"/>
      <c r="H11" s="392"/>
      <c r="I11" s="392"/>
      <c r="J11" s="392"/>
      <c r="K11" s="392"/>
      <c r="L11" s="392"/>
      <c r="M11" s="392"/>
      <c r="N11" s="392"/>
      <c r="O11" s="392"/>
      <c r="P11" s="393"/>
    </row>
    <row r="12" spans="2:29" ht="15" customHeight="1" thickBot="1"/>
    <row r="13" spans="2:29" ht="30" customHeight="1" thickBot="1">
      <c r="B13" s="394" t="s">
        <v>48</v>
      </c>
      <c r="C13" s="395"/>
      <c r="D13" s="395"/>
      <c r="E13" s="395"/>
      <c r="F13" s="395"/>
      <c r="G13" s="395"/>
      <c r="H13" s="395"/>
      <c r="I13" s="395"/>
      <c r="J13" s="395"/>
      <c r="K13" s="395"/>
      <c r="L13" s="395"/>
      <c r="M13" s="395"/>
      <c r="N13" s="395"/>
      <c r="O13" s="395"/>
      <c r="P13" s="396"/>
      <c r="Q13" s="3"/>
      <c r="R13" s="3"/>
      <c r="S13" s="3"/>
      <c r="T13" s="3"/>
      <c r="U13" s="3"/>
      <c r="V13" s="3"/>
      <c r="W13" s="3"/>
      <c r="X13" s="3"/>
      <c r="Y13" s="3"/>
      <c r="Z13" s="3"/>
      <c r="AA13" s="3"/>
      <c r="AB13" s="3"/>
      <c r="AC13" s="3"/>
    </row>
    <row r="14" spans="2:29" ht="30" customHeight="1">
      <c r="B14" s="397" t="b">
        <v>0</v>
      </c>
      <c r="C14" s="398"/>
      <c r="D14" s="399" t="s">
        <v>9</v>
      </c>
      <c r="E14" s="399"/>
      <c r="F14" s="399"/>
      <c r="G14" s="399"/>
      <c r="H14" s="399"/>
      <c r="I14" s="399"/>
      <c r="J14" s="398" t="b">
        <v>0</v>
      </c>
      <c r="K14" s="398"/>
      <c r="L14" s="399" t="s">
        <v>10</v>
      </c>
      <c r="M14" s="399"/>
      <c r="N14" s="399"/>
      <c r="O14" s="399"/>
      <c r="P14" s="400"/>
      <c r="Q14" s="3"/>
      <c r="R14" s="3"/>
      <c r="S14" s="3"/>
      <c r="T14" s="3"/>
      <c r="U14" s="3"/>
      <c r="V14" s="3"/>
      <c r="W14" s="3"/>
      <c r="X14" s="3"/>
      <c r="Y14" s="3"/>
      <c r="Z14" s="3"/>
      <c r="AA14" s="3"/>
      <c r="AB14" s="3"/>
      <c r="AC14" s="3"/>
    </row>
    <row r="15" spans="2:29" ht="30" customHeight="1" thickBot="1">
      <c r="B15" s="328" t="b">
        <v>0</v>
      </c>
      <c r="C15" s="329"/>
      <c r="D15" s="285" t="s">
        <v>11</v>
      </c>
      <c r="E15" s="285"/>
      <c r="F15" s="285"/>
      <c r="G15" s="285"/>
      <c r="H15" s="285"/>
      <c r="I15" s="285"/>
      <c r="J15" s="329" t="b">
        <v>0</v>
      </c>
      <c r="K15" s="329"/>
      <c r="L15" s="285" t="s">
        <v>12</v>
      </c>
      <c r="M15" s="285"/>
      <c r="N15" s="285"/>
      <c r="O15" s="285"/>
      <c r="P15" s="330"/>
      <c r="Q15" s="3"/>
      <c r="R15" s="3"/>
      <c r="S15" s="3"/>
      <c r="T15" s="3"/>
      <c r="U15" s="3"/>
      <c r="V15" s="3"/>
      <c r="W15" s="3"/>
      <c r="X15" s="3"/>
      <c r="Y15" s="3"/>
      <c r="Z15" s="3"/>
      <c r="AA15" s="3"/>
      <c r="AB15" s="3"/>
      <c r="AC15" s="3"/>
    </row>
    <row r="16" spans="2:29" ht="15" customHeight="1">
      <c r="Q16" s="3"/>
      <c r="R16" s="3"/>
      <c r="S16" s="3"/>
      <c r="T16" s="3"/>
      <c r="U16" s="3"/>
      <c r="V16" s="3"/>
      <c r="W16" s="3"/>
      <c r="X16" s="3"/>
      <c r="Y16" s="3"/>
      <c r="Z16" s="3"/>
      <c r="AA16" s="3"/>
      <c r="AB16" s="3"/>
      <c r="AC16" s="3"/>
    </row>
    <row r="17" spans="2:20" ht="20.100000000000001" customHeight="1">
      <c r="B17" s="339" t="s">
        <v>450</v>
      </c>
      <c r="C17" s="339"/>
      <c r="D17" s="339"/>
      <c r="E17" s="339"/>
      <c r="F17" s="339"/>
      <c r="G17" s="339"/>
      <c r="H17" s="339"/>
      <c r="I17" s="339"/>
      <c r="J17" s="339"/>
      <c r="K17" s="339"/>
      <c r="L17" s="339"/>
      <c r="M17" s="339"/>
      <c r="N17" s="339"/>
      <c r="O17" s="339"/>
      <c r="P17" s="339"/>
    </row>
    <row r="18" spans="2:20" ht="75" customHeight="1">
      <c r="B18" s="246" t="s">
        <v>13</v>
      </c>
      <c r="C18" s="247"/>
      <c r="D18" s="247"/>
      <c r="E18" s="247"/>
      <c r="F18" s="247"/>
      <c r="G18" s="247"/>
      <c r="H18" s="247"/>
      <c r="I18" s="247"/>
      <c r="J18" s="247"/>
      <c r="K18" s="247"/>
      <c r="L18" s="247"/>
      <c r="M18" s="247"/>
      <c r="N18" s="247"/>
      <c r="O18" s="247"/>
      <c r="P18" s="340"/>
    </row>
    <row r="19" spans="2:20" ht="15" customHeight="1">
      <c r="B19" s="4"/>
      <c r="C19" s="4"/>
      <c r="D19" s="4"/>
      <c r="E19" s="4"/>
      <c r="F19" s="4"/>
      <c r="G19" s="4"/>
      <c r="H19" s="4"/>
      <c r="I19" s="4"/>
      <c r="J19" s="4"/>
      <c r="K19" s="4"/>
      <c r="L19" s="4"/>
      <c r="M19" s="4"/>
      <c r="N19" s="4"/>
      <c r="O19" s="4"/>
      <c r="P19" s="4"/>
    </row>
    <row r="20" spans="2:20" s="35" customFormat="1" ht="20.100000000000001" customHeight="1" thickBot="1">
      <c r="B20" s="36" t="s">
        <v>250</v>
      </c>
      <c r="C20" s="299" t="s">
        <v>251</v>
      </c>
      <c r="D20" s="299"/>
      <c r="E20" s="299"/>
      <c r="F20" s="299"/>
      <c r="G20" s="299"/>
      <c r="H20" s="299"/>
      <c r="I20" s="299"/>
      <c r="J20" s="299"/>
      <c r="K20" s="299"/>
      <c r="L20" s="299"/>
      <c r="M20" s="299"/>
      <c r="N20" s="299"/>
      <c r="O20" s="299"/>
      <c r="P20" s="299"/>
      <c r="Q20" s="34"/>
      <c r="R20" s="34"/>
      <c r="S20" s="34"/>
      <c r="T20" s="34"/>
    </row>
    <row r="21" spans="2:20" ht="15" customHeight="1" thickBot="1">
      <c r="B21" s="227" t="s">
        <v>14</v>
      </c>
      <c r="C21" s="227"/>
      <c r="D21" s="227"/>
      <c r="E21" s="227"/>
      <c r="F21" s="227"/>
      <c r="G21" s="227"/>
      <c r="H21" s="227"/>
      <c r="I21" s="227"/>
      <c r="J21" s="227"/>
      <c r="K21" s="227"/>
      <c r="L21" s="227"/>
      <c r="M21" s="227"/>
      <c r="N21" s="227"/>
      <c r="O21" s="341"/>
      <c r="P21" s="11" t="s">
        <v>15</v>
      </c>
      <c r="Q21" s="3"/>
    </row>
    <row r="22" spans="2:20" ht="45" customHeight="1" thickBot="1">
      <c r="B22" s="15" t="s">
        <v>16</v>
      </c>
      <c r="C22" s="228" t="s">
        <v>17</v>
      </c>
      <c r="D22" s="229"/>
      <c r="E22" s="229"/>
      <c r="F22" s="229"/>
      <c r="G22" s="229"/>
      <c r="H22" s="229"/>
      <c r="I22" s="229"/>
      <c r="J22" s="229"/>
      <c r="K22" s="229"/>
      <c r="L22" s="229"/>
      <c r="M22" s="229"/>
      <c r="N22" s="229"/>
      <c r="O22" s="230"/>
      <c r="P22" s="5"/>
      <c r="Q22" s="3"/>
      <c r="R22" s="3"/>
      <c r="S22" s="3"/>
    </row>
    <row r="23" spans="2:20" s="6" customFormat="1" ht="20.100000000000001" customHeight="1">
      <c r="B23" s="342" t="s">
        <v>18</v>
      </c>
      <c r="C23" s="342"/>
      <c r="D23" s="342"/>
      <c r="E23" s="342"/>
      <c r="F23" s="342"/>
      <c r="G23" s="342"/>
      <c r="H23" s="342"/>
      <c r="I23" s="342"/>
      <c r="J23" s="342"/>
      <c r="K23" s="342"/>
      <c r="L23" s="342"/>
      <c r="M23" s="342"/>
      <c r="N23" s="342"/>
      <c r="O23" s="342"/>
      <c r="P23" s="342"/>
    </row>
    <row r="24" spans="2:20" ht="30" customHeight="1">
      <c r="B24" s="281" t="s">
        <v>19</v>
      </c>
      <c r="C24" s="281"/>
      <c r="D24" s="281"/>
      <c r="E24" s="281"/>
      <c r="F24" s="281"/>
      <c r="G24" s="281"/>
      <c r="H24" s="281"/>
      <c r="I24" s="281"/>
      <c r="J24" s="281"/>
      <c r="K24" s="281"/>
      <c r="L24" s="281"/>
      <c r="M24" s="281"/>
      <c r="N24" s="281"/>
      <c r="O24" s="281"/>
      <c r="P24" s="281"/>
    </row>
    <row r="25" spans="2:20" ht="30" customHeight="1">
      <c r="B25" s="7" t="s">
        <v>20</v>
      </c>
      <c r="C25" s="286" t="s">
        <v>21</v>
      </c>
      <c r="D25" s="286"/>
      <c r="E25" s="286"/>
      <c r="F25" s="286"/>
      <c r="G25" s="286"/>
      <c r="H25" s="286"/>
      <c r="I25" s="286"/>
      <c r="J25" s="286"/>
      <c r="K25" s="286"/>
      <c r="L25" s="286"/>
      <c r="M25" s="286"/>
      <c r="N25" s="286"/>
      <c r="O25" s="286"/>
      <c r="P25" s="286"/>
    </row>
    <row r="26" spans="2:20" ht="30" customHeight="1">
      <c r="B26" s="7" t="s">
        <v>20</v>
      </c>
      <c r="C26" s="286" t="s">
        <v>22</v>
      </c>
      <c r="D26" s="286"/>
      <c r="E26" s="286"/>
      <c r="F26" s="286"/>
      <c r="G26" s="286"/>
      <c r="H26" s="286"/>
      <c r="I26" s="286"/>
      <c r="J26" s="286"/>
      <c r="K26" s="286"/>
      <c r="L26" s="286"/>
      <c r="M26" s="286"/>
      <c r="N26" s="286"/>
      <c r="O26" s="286"/>
      <c r="P26" s="286"/>
    </row>
    <row r="27" spans="2:20" ht="15" customHeight="1">
      <c r="B27" s="8"/>
      <c r="C27" s="235" t="s">
        <v>23</v>
      </c>
      <c r="D27" s="235"/>
      <c r="E27" s="235"/>
      <c r="F27" s="235"/>
      <c r="G27" s="235"/>
      <c r="H27" s="235"/>
      <c r="I27" s="235"/>
      <c r="J27" s="235"/>
      <c r="K27" s="235"/>
      <c r="L27" s="235"/>
      <c r="M27" s="235"/>
      <c r="N27" s="235"/>
      <c r="O27" s="235"/>
      <c r="P27" s="235"/>
    </row>
    <row r="28" spans="2:20" ht="15" customHeight="1" thickBot="1"/>
    <row r="29" spans="2:20" ht="30" customHeight="1">
      <c r="B29" s="331" t="s">
        <v>24</v>
      </c>
      <c r="C29" s="332"/>
      <c r="D29" s="332"/>
      <c r="E29" s="332"/>
      <c r="F29" s="333"/>
      <c r="G29" s="334"/>
      <c r="H29" s="334"/>
      <c r="I29" s="334"/>
      <c r="J29" s="334"/>
      <c r="K29" s="335"/>
      <c r="L29" s="336" t="s">
        <v>25</v>
      </c>
      <c r="M29" s="337"/>
      <c r="N29" s="333"/>
      <c r="O29" s="334"/>
      <c r="P29" s="338"/>
    </row>
    <row r="30" spans="2:20" ht="30" customHeight="1">
      <c r="B30" s="313" t="s">
        <v>26</v>
      </c>
      <c r="C30" s="314"/>
      <c r="D30" s="314"/>
      <c r="E30" s="314"/>
      <c r="F30" s="314"/>
      <c r="G30" s="314"/>
      <c r="H30" s="314"/>
      <c r="I30" s="314"/>
      <c r="J30" s="314"/>
      <c r="K30" s="314"/>
      <c r="L30" s="314"/>
      <c r="M30" s="314"/>
      <c r="N30" s="314"/>
      <c r="O30" s="314"/>
      <c r="P30" s="315"/>
      <c r="Q30" s="3"/>
      <c r="R30" s="3"/>
      <c r="S30" s="3"/>
      <c r="T30" s="3"/>
    </row>
    <row r="31" spans="2:20" ht="30" customHeight="1">
      <c r="B31" s="313" t="s">
        <v>27</v>
      </c>
      <c r="C31" s="314"/>
      <c r="D31" s="314"/>
      <c r="E31" s="314"/>
      <c r="F31" s="314" t="s">
        <v>28</v>
      </c>
      <c r="G31" s="314"/>
      <c r="H31" s="318"/>
      <c r="I31" s="318"/>
      <c r="J31" s="318"/>
      <c r="K31" s="318"/>
      <c r="L31" s="318"/>
      <c r="M31" s="318"/>
      <c r="N31" s="318"/>
      <c r="O31" s="318"/>
      <c r="P31" s="319"/>
    </row>
    <row r="32" spans="2:20" ht="30" customHeight="1" thickBot="1">
      <c r="B32" s="316"/>
      <c r="C32" s="317"/>
      <c r="D32" s="317"/>
      <c r="E32" s="317"/>
      <c r="F32" s="320" t="s">
        <v>29</v>
      </c>
      <c r="G32" s="320"/>
      <c r="H32" s="321"/>
      <c r="I32" s="322"/>
      <c r="J32" s="322"/>
      <c r="K32" s="323"/>
      <c r="L32" s="321" t="s">
        <v>30</v>
      </c>
      <c r="M32" s="323"/>
      <c r="N32" s="324"/>
      <c r="O32" s="325"/>
      <c r="P32" s="326"/>
    </row>
    <row r="33" spans="2:19" ht="15" customHeight="1">
      <c r="B33" s="3"/>
      <c r="C33" s="3"/>
      <c r="D33" s="3"/>
      <c r="E33" s="3"/>
      <c r="F33" s="3"/>
      <c r="G33" s="3"/>
      <c r="H33" s="3"/>
      <c r="I33" s="3"/>
    </row>
    <row r="34" spans="2:19" s="6" customFormat="1" ht="20.100000000000001" customHeight="1" thickBot="1">
      <c r="B34" s="301" t="s">
        <v>31</v>
      </c>
      <c r="C34" s="301"/>
      <c r="D34" s="301"/>
      <c r="E34" s="301"/>
      <c r="F34" s="301"/>
      <c r="G34" s="301"/>
      <c r="H34" s="301"/>
      <c r="I34" s="301"/>
      <c r="J34" s="301"/>
      <c r="K34" s="301"/>
      <c r="L34" s="301"/>
      <c r="M34" s="301"/>
      <c r="N34" s="301"/>
      <c r="O34" s="301"/>
      <c r="P34" s="301"/>
    </row>
    <row r="35" spans="2:19" ht="30" customHeight="1" thickBot="1">
      <c r="B35" s="16" t="s">
        <v>16</v>
      </c>
      <c r="C35" s="242" t="s">
        <v>32</v>
      </c>
      <c r="D35" s="243"/>
      <c r="E35" s="243"/>
      <c r="F35" s="243"/>
      <c r="G35" s="243"/>
      <c r="H35" s="243"/>
      <c r="I35" s="243"/>
      <c r="J35" s="243"/>
      <c r="K35" s="243"/>
      <c r="L35" s="243"/>
      <c r="M35" s="243"/>
      <c r="N35" s="243"/>
      <c r="O35" s="258"/>
      <c r="P35" s="5"/>
      <c r="Q35" s="3"/>
      <c r="R35" s="3"/>
      <c r="S35" s="3"/>
    </row>
    <row r="36" spans="2:19" ht="30" customHeight="1" thickBot="1">
      <c r="B36" s="30" t="s">
        <v>33</v>
      </c>
      <c r="C36" s="246" t="s">
        <v>34</v>
      </c>
      <c r="D36" s="247"/>
      <c r="E36" s="247"/>
      <c r="F36" s="247"/>
      <c r="G36" s="247"/>
      <c r="H36" s="247"/>
      <c r="I36" s="247"/>
      <c r="J36" s="247"/>
      <c r="K36" s="247"/>
      <c r="L36" s="247"/>
      <c r="M36" s="247"/>
      <c r="N36" s="247"/>
      <c r="O36" s="305"/>
      <c r="P36" s="5"/>
    </row>
    <row r="37" spans="2:19" ht="30" customHeight="1" thickBot="1">
      <c r="B37" s="30" t="s">
        <v>35</v>
      </c>
      <c r="C37" s="246" t="s">
        <v>36</v>
      </c>
      <c r="D37" s="247"/>
      <c r="E37" s="247"/>
      <c r="F37" s="247"/>
      <c r="G37" s="247"/>
      <c r="H37" s="247"/>
      <c r="I37" s="247"/>
      <c r="J37" s="247"/>
      <c r="K37" s="247"/>
      <c r="L37" s="247"/>
      <c r="M37" s="247"/>
      <c r="N37" s="247"/>
      <c r="O37" s="305"/>
      <c r="P37" s="5"/>
    </row>
    <row r="38" spans="2:19" ht="30" customHeight="1" thickBot="1">
      <c r="B38" s="17" t="s">
        <v>37</v>
      </c>
      <c r="C38" s="244" t="s">
        <v>38</v>
      </c>
      <c r="D38" s="245"/>
      <c r="E38" s="245"/>
      <c r="F38" s="245"/>
      <c r="G38" s="245"/>
      <c r="H38" s="245"/>
      <c r="I38" s="245"/>
      <c r="J38" s="245"/>
      <c r="K38" s="245"/>
      <c r="L38" s="245"/>
      <c r="M38" s="245"/>
      <c r="N38" s="245"/>
      <c r="O38" s="259"/>
      <c r="P38" s="5"/>
    </row>
    <row r="39" spans="2:19" ht="15" customHeight="1"/>
    <row r="40" spans="2:19" ht="15" customHeight="1" thickBot="1">
      <c r="B40" s="227" t="s">
        <v>39</v>
      </c>
      <c r="C40" s="227"/>
      <c r="D40" s="227"/>
      <c r="E40" s="227"/>
      <c r="F40" s="227"/>
      <c r="G40" s="227"/>
      <c r="H40" s="227"/>
      <c r="I40" s="227"/>
      <c r="J40" s="227"/>
      <c r="K40" s="227"/>
      <c r="L40" s="227"/>
      <c r="M40" s="227"/>
      <c r="N40" s="227"/>
      <c r="O40" s="227"/>
      <c r="P40" s="12"/>
      <c r="Q40" s="3"/>
    </row>
    <row r="41" spans="2:19" ht="30" customHeight="1" thickBot="1">
      <c r="B41" s="18" t="s">
        <v>16</v>
      </c>
      <c r="C41" s="228" t="s">
        <v>40</v>
      </c>
      <c r="D41" s="229"/>
      <c r="E41" s="229"/>
      <c r="F41" s="229"/>
      <c r="G41" s="229"/>
      <c r="H41" s="229"/>
      <c r="I41" s="229"/>
      <c r="J41" s="229"/>
      <c r="K41" s="229"/>
      <c r="L41" s="229"/>
      <c r="M41" s="229"/>
      <c r="N41" s="229"/>
      <c r="O41" s="230"/>
      <c r="P41" s="5"/>
      <c r="Q41" s="3"/>
      <c r="R41" s="3"/>
      <c r="S41" s="3"/>
    </row>
    <row r="42" spans="2:19" ht="15" customHeight="1" thickBot="1"/>
    <row r="43" spans="2:19" ht="30" customHeight="1" thickBot="1">
      <c r="B43" s="237"/>
      <c r="C43" s="238"/>
      <c r="D43" s="239" t="s">
        <v>41</v>
      </c>
      <c r="E43" s="239"/>
      <c r="F43" s="239"/>
      <c r="G43" s="239"/>
      <c r="H43" s="239"/>
      <c r="I43" s="239"/>
      <c r="J43" s="239"/>
      <c r="K43" s="239"/>
      <c r="L43" s="239"/>
      <c r="M43" s="239"/>
      <c r="N43" s="239"/>
      <c r="O43" s="239"/>
      <c r="P43" s="240"/>
    </row>
    <row r="44" spans="2:19" ht="15" customHeight="1"/>
    <row r="45" spans="2:19" ht="15" customHeight="1" thickBot="1">
      <c r="B45" s="227" t="s">
        <v>42</v>
      </c>
      <c r="C45" s="227"/>
      <c r="D45" s="227"/>
      <c r="E45" s="227"/>
      <c r="F45" s="227"/>
      <c r="G45" s="227"/>
      <c r="H45" s="227"/>
      <c r="I45" s="227"/>
      <c r="J45" s="227"/>
      <c r="K45" s="227"/>
      <c r="L45" s="227"/>
      <c r="M45" s="227"/>
      <c r="N45" s="227"/>
      <c r="O45" s="227"/>
      <c r="P45" s="12"/>
      <c r="Q45" s="3"/>
    </row>
    <row r="46" spans="2:19" ht="15" customHeight="1">
      <c r="B46" s="264" t="s">
        <v>16</v>
      </c>
      <c r="C46" s="267" t="s">
        <v>43</v>
      </c>
      <c r="D46" s="267"/>
      <c r="E46" s="267"/>
      <c r="F46" s="267"/>
      <c r="G46" s="267"/>
      <c r="H46" s="267"/>
      <c r="I46" s="267"/>
      <c r="J46" s="267"/>
      <c r="K46" s="267"/>
      <c r="L46" s="267"/>
      <c r="M46" s="267"/>
      <c r="N46" s="267"/>
      <c r="O46" s="268"/>
      <c r="P46" s="269"/>
      <c r="Q46" s="3"/>
      <c r="R46" s="3"/>
      <c r="S46" s="3"/>
    </row>
    <row r="47" spans="2:19" ht="15" customHeight="1" thickBot="1">
      <c r="B47" s="265"/>
      <c r="C47" s="24" t="s">
        <v>81</v>
      </c>
      <c r="D47" s="232" t="s">
        <v>44</v>
      </c>
      <c r="E47" s="232"/>
      <c r="F47" s="232"/>
      <c r="G47" s="232"/>
      <c r="H47" s="232"/>
      <c r="I47" s="232"/>
      <c r="J47" s="232"/>
      <c r="K47" s="232"/>
      <c r="L47" s="232"/>
      <c r="M47" s="232"/>
      <c r="N47" s="232"/>
      <c r="O47" s="233"/>
      <c r="P47" s="270"/>
      <c r="Q47" s="3"/>
      <c r="R47" s="3"/>
      <c r="S47" s="3"/>
    </row>
    <row r="48" spans="2:19" ht="15" customHeight="1" thickBot="1"/>
    <row r="49" spans="2:20" ht="30" customHeight="1" thickBot="1">
      <c r="B49" s="237"/>
      <c r="C49" s="238"/>
      <c r="D49" s="239" t="s">
        <v>45</v>
      </c>
      <c r="E49" s="239"/>
      <c r="F49" s="239"/>
      <c r="G49" s="239"/>
      <c r="H49" s="239"/>
      <c r="I49" s="239"/>
      <c r="J49" s="239"/>
      <c r="K49" s="239"/>
      <c r="L49" s="239"/>
      <c r="M49" s="239"/>
      <c r="N49" s="239"/>
      <c r="O49" s="239"/>
      <c r="P49" s="240"/>
    </row>
    <row r="50" spans="2:20" ht="15" customHeight="1" thickBot="1"/>
    <row r="51" spans="2:20" ht="15" customHeight="1">
      <c r="B51" s="264" t="s">
        <v>49</v>
      </c>
      <c r="C51" s="266" t="s">
        <v>46</v>
      </c>
      <c r="D51" s="267"/>
      <c r="E51" s="267"/>
      <c r="F51" s="267"/>
      <c r="G51" s="267"/>
      <c r="H51" s="267"/>
      <c r="I51" s="267"/>
      <c r="J51" s="267"/>
      <c r="K51" s="267"/>
      <c r="L51" s="267"/>
      <c r="M51" s="267"/>
      <c r="N51" s="267"/>
      <c r="O51" s="268"/>
      <c r="P51" s="269"/>
      <c r="Q51" s="3"/>
      <c r="R51" s="3"/>
      <c r="S51" s="3"/>
    </row>
    <row r="52" spans="2:20" s="9" customFormat="1" ht="56.25" customHeight="1" thickBot="1">
      <c r="B52" s="265"/>
      <c r="C52" s="231" t="s">
        <v>47</v>
      </c>
      <c r="D52" s="232"/>
      <c r="E52" s="232"/>
      <c r="F52" s="232"/>
      <c r="G52" s="232"/>
      <c r="H52" s="232"/>
      <c r="I52" s="232"/>
      <c r="J52" s="232"/>
      <c r="K52" s="232"/>
      <c r="L52" s="232"/>
      <c r="M52" s="232"/>
      <c r="N52" s="232"/>
      <c r="O52" s="233"/>
      <c r="P52" s="270"/>
      <c r="Q52" s="13"/>
      <c r="R52" s="13"/>
      <c r="S52" s="13"/>
    </row>
    <row r="53" spans="2:20" ht="15" customHeight="1"/>
    <row r="54" spans="2:20" s="35" customFormat="1" ht="20.100000000000001" customHeight="1" thickBot="1">
      <c r="B54" s="36" t="s">
        <v>253</v>
      </c>
      <c r="C54" s="327" t="s">
        <v>252</v>
      </c>
      <c r="D54" s="327"/>
      <c r="E54" s="327"/>
      <c r="F54" s="327"/>
      <c r="G54" s="327"/>
      <c r="H54" s="327"/>
      <c r="I54" s="327"/>
      <c r="J54" s="327"/>
      <c r="K54" s="327"/>
      <c r="L54" s="327"/>
      <c r="M54" s="327"/>
      <c r="N54" s="327"/>
      <c r="O54" s="327"/>
      <c r="P54" s="327"/>
      <c r="Q54" s="34"/>
      <c r="R54" s="34"/>
      <c r="S54" s="34"/>
      <c r="T54" s="34"/>
    </row>
    <row r="55" spans="2:20" ht="30" customHeight="1" thickBot="1">
      <c r="B55" s="18" t="s">
        <v>16</v>
      </c>
      <c r="C55" s="228" t="s">
        <v>50</v>
      </c>
      <c r="D55" s="229"/>
      <c r="E55" s="229"/>
      <c r="F55" s="229"/>
      <c r="G55" s="229"/>
      <c r="H55" s="229"/>
      <c r="I55" s="229"/>
      <c r="J55" s="229"/>
      <c r="K55" s="229"/>
      <c r="L55" s="229"/>
      <c r="M55" s="229"/>
      <c r="N55" s="229"/>
      <c r="O55" s="230"/>
      <c r="P55" s="5"/>
      <c r="Q55" s="3"/>
      <c r="R55" s="3"/>
      <c r="S55" s="3"/>
    </row>
    <row r="56" spans="2:20" ht="15" customHeight="1"/>
    <row r="57" spans="2:20" s="6" customFormat="1" ht="20.100000000000001" customHeight="1" thickBot="1">
      <c r="B57" s="301" t="s">
        <v>51</v>
      </c>
      <c r="C57" s="301"/>
      <c r="D57" s="301"/>
      <c r="E57" s="301"/>
      <c r="F57" s="301"/>
      <c r="G57" s="301"/>
      <c r="H57" s="301"/>
      <c r="I57" s="301"/>
      <c r="J57" s="301"/>
      <c r="K57" s="301"/>
      <c r="L57" s="301"/>
      <c r="M57" s="301"/>
      <c r="N57" s="301"/>
      <c r="O57" s="301"/>
      <c r="P57" s="301"/>
    </row>
    <row r="58" spans="2:20" ht="45" customHeight="1">
      <c r="B58" s="264" t="s">
        <v>49</v>
      </c>
      <c r="C58" s="267" t="s">
        <v>52</v>
      </c>
      <c r="D58" s="267"/>
      <c r="E58" s="267"/>
      <c r="F58" s="267"/>
      <c r="G58" s="267"/>
      <c r="H58" s="267"/>
      <c r="I58" s="267"/>
      <c r="J58" s="267"/>
      <c r="K58" s="267"/>
      <c r="L58" s="267"/>
      <c r="M58" s="267"/>
      <c r="N58" s="267"/>
      <c r="O58" s="268"/>
      <c r="P58" s="269"/>
      <c r="Q58" s="3"/>
      <c r="R58" s="3"/>
      <c r="S58" s="3"/>
    </row>
    <row r="59" spans="2:20" ht="15" customHeight="1">
      <c r="B59" s="276"/>
      <c r="C59" s="7" t="s">
        <v>53</v>
      </c>
      <c r="D59" s="286" t="s">
        <v>54</v>
      </c>
      <c r="E59" s="286"/>
      <c r="F59" s="286"/>
      <c r="G59" s="286"/>
      <c r="H59" s="286"/>
      <c r="I59" s="286"/>
      <c r="J59" s="286"/>
      <c r="K59" s="286"/>
      <c r="L59" s="286"/>
      <c r="M59" s="286"/>
      <c r="N59" s="286"/>
      <c r="O59" s="287"/>
      <c r="P59" s="277"/>
      <c r="Q59" s="3"/>
      <c r="R59" s="3"/>
      <c r="S59" s="3"/>
    </row>
    <row r="60" spans="2:20" ht="15" customHeight="1">
      <c r="B60" s="276"/>
      <c r="C60" s="22"/>
      <c r="D60" s="7" t="s">
        <v>57</v>
      </c>
      <c r="E60" s="286" t="s">
        <v>55</v>
      </c>
      <c r="F60" s="286"/>
      <c r="G60" s="286"/>
      <c r="H60" s="286"/>
      <c r="I60" s="286"/>
      <c r="J60" s="286"/>
      <c r="K60" s="286"/>
      <c r="L60" s="286"/>
      <c r="M60" s="286"/>
      <c r="N60" s="286"/>
      <c r="O60" s="287"/>
      <c r="P60" s="277"/>
      <c r="Q60" s="3"/>
      <c r="R60" s="3"/>
      <c r="S60" s="3"/>
    </row>
    <row r="61" spans="2:20" ht="30" customHeight="1">
      <c r="B61" s="276"/>
      <c r="C61" s="22"/>
      <c r="D61" s="7" t="s">
        <v>58</v>
      </c>
      <c r="E61" s="286" t="s">
        <v>56</v>
      </c>
      <c r="F61" s="286"/>
      <c r="G61" s="286"/>
      <c r="H61" s="286"/>
      <c r="I61" s="286"/>
      <c r="J61" s="286"/>
      <c r="K61" s="286"/>
      <c r="L61" s="286"/>
      <c r="M61" s="286"/>
      <c r="N61" s="286"/>
      <c r="O61" s="287"/>
      <c r="P61" s="277"/>
      <c r="Q61" s="3"/>
      <c r="R61" s="3"/>
      <c r="S61" s="3"/>
    </row>
    <row r="62" spans="2:20" ht="15" customHeight="1">
      <c r="B62" s="276"/>
      <c r="C62" s="7" t="s">
        <v>59</v>
      </c>
      <c r="D62" s="286" t="s">
        <v>60</v>
      </c>
      <c r="E62" s="286"/>
      <c r="F62" s="286"/>
      <c r="G62" s="286"/>
      <c r="H62" s="286"/>
      <c r="I62" s="286"/>
      <c r="J62" s="286"/>
      <c r="K62" s="286"/>
      <c r="L62" s="286"/>
      <c r="M62" s="286"/>
      <c r="N62" s="286"/>
      <c r="O62" s="287"/>
      <c r="P62" s="277"/>
      <c r="Q62" s="3"/>
      <c r="R62" s="3"/>
      <c r="S62" s="3"/>
    </row>
    <row r="63" spans="2:20" ht="30" customHeight="1" thickBot="1">
      <c r="B63" s="265"/>
      <c r="C63" s="23"/>
      <c r="D63" s="289" t="s">
        <v>61</v>
      </c>
      <c r="E63" s="289"/>
      <c r="F63" s="289"/>
      <c r="G63" s="289"/>
      <c r="H63" s="289"/>
      <c r="I63" s="289"/>
      <c r="J63" s="289"/>
      <c r="K63" s="289"/>
      <c r="L63" s="289"/>
      <c r="M63" s="289"/>
      <c r="N63" s="289"/>
      <c r="O63" s="290"/>
      <c r="P63" s="270"/>
      <c r="Q63" s="3"/>
      <c r="R63" s="3"/>
      <c r="S63" s="3"/>
    </row>
    <row r="64" spans="2:20" ht="15" customHeight="1"/>
    <row r="65" spans="2:20" ht="20.100000000000001" customHeight="1">
      <c r="B65" s="36" t="s">
        <v>254</v>
      </c>
      <c r="C65" s="299" t="s">
        <v>255</v>
      </c>
      <c r="D65" s="299"/>
      <c r="E65" s="299"/>
      <c r="F65" s="299"/>
      <c r="G65" s="299"/>
      <c r="H65" s="299"/>
      <c r="I65" s="299"/>
      <c r="J65" s="299"/>
      <c r="K65" s="299"/>
      <c r="L65" s="299"/>
      <c r="M65" s="299"/>
      <c r="N65" s="299"/>
      <c r="O65" s="299"/>
      <c r="P65" s="299"/>
      <c r="Q65" s="10"/>
      <c r="R65" s="10"/>
      <c r="S65" s="10"/>
      <c r="T65" s="10"/>
    </row>
    <row r="66" spans="2:20" ht="15" customHeight="1" thickBot="1">
      <c r="B66" s="241" t="s">
        <v>64</v>
      </c>
      <c r="C66" s="241"/>
      <c r="D66" s="241"/>
      <c r="E66" s="241"/>
      <c r="F66" s="241"/>
      <c r="G66" s="241"/>
      <c r="H66" s="241"/>
      <c r="I66" s="241"/>
      <c r="J66" s="241"/>
      <c r="K66" s="241"/>
      <c r="L66" s="241"/>
      <c r="M66" s="241"/>
      <c r="N66" s="241"/>
      <c r="O66" s="241"/>
      <c r="P66" s="27"/>
      <c r="Q66" s="3"/>
    </row>
    <row r="67" spans="2:20" ht="75" customHeight="1">
      <c r="B67" s="405" t="s">
        <v>16</v>
      </c>
      <c r="C67" s="266" t="s">
        <v>361</v>
      </c>
      <c r="D67" s="267"/>
      <c r="E67" s="267"/>
      <c r="F67" s="267"/>
      <c r="G67" s="267"/>
      <c r="H67" s="267"/>
      <c r="I67" s="267"/>
      <c r="J67" s="267"/>
      <c r="K67" s="267"/>
      <c r="L67" s="267"/>
      <c r="M67" s="267"/>
      <c r="N67" s="267"/>
      <c r="O67" s="268"/>
      <c r="P67" s="269"/>
      <c r="Q67" s="3"/>
      <c r="R67" s="3"/>
      <c r="S67" s="3"/>
    </row>
    <row r="68" spans="2:20" s="33" customFormat="1" ht="45" customHeight="1" thickBot="1">
      <c r="B68" s="406"/>
      <c r="C68" s="56" t="s">
        <v>342</v>
      </c>
      <c r="D68" s="289" t="s">
        <v>362</v>
      </c>
      <c r="E68" s="289"/>
      <c r="F68" s="289"/>
      <c r="G68" s="289"/>
      <c r="H68" s="289"/>
      <c r="I68" s="289"/>
      <c r="J68" s="289"/>
      <c r="K68" s="289"/>
      <c r="L68" s="289"/>
      <c r="M68" s="289"/>
      <c r="N68" s="289"/>
      <c r="O68" s="289"/>
      <c r="P68" s="270"/>
      <c r="Q68" s="3"/>
      <c r="R68" s="3"/>
      <c r="S68" s="3"/>
    </row>
    <row r="69" spans="2:20" ht="15" customHeight="1"/>
    <row r="70" spans="2:20" ht="15" customHeight="1" thickBot="1">
      <c r="B70" s="227" t="s">
        <v>65</v>
      </c>
      <c r="C70" s="227"/>
      <c r="D70" s="227"/>
      <c r="E70" s="227"/>
      <c r="F70" s="227"/>
      <c r="G70" s="227"/>
      <c r="H70" s="227"/>
      <c r="I70" s="227"/>
      <c r="J70" s="227"/>
      <c r="K70" s="227"/>
      <c r="L70" s="227"/>
      <c r="M70" s="227"/>
      <c r="N70" s="227"/>
      <c r="O70" s="227"/>
      <c r="P70" s="12"/>
      <c r="Q70" s="3"/>
    </row>
    <row r="71" spans="2:20" ht="30" customHeight="1" thickBot="1">
      <c r="B71" s="18" t="s">
        <v>16</v>
      </c>
      <c r="C71" s="229" t="s">
        <v>66</v>
      </c>
      <c r="D71" s="229"/>
      <c r="E71" s="229"/>
      <c r="F71" s="229"/>
      <c r="G71" s="229"/>
      <c r="H71" s="229"/>
      <c r="I71" s="229"/>
      <c r="J71" s="229"/>
      <c r="K71" s="229"/>
      <c r="L71" s="229"/>
      <c r="M71" s="229"/>
      <c r="N71" s="229"/>
      <c r="O71" s="230"/>
      <c r="P71" s="5"/>
      <c r="Q71" s="3"/>
      <c r="R71" s="3"/>
      <c r="S71" s="3"/>
    </row>
    <row r="72" spans="2:20" ht="15" customHeight="1"/>
    <row r="73" spans="2:20" ht="15" customHeight="1" thickBot="1">
      <c r="B73" s="227" t="s">
        <v>68</v>
      </c>
      <c r="C73" s="227"/>
      <c r="D73" s="227"/>
      <c r="E73" s="227"/>
      <c r="F73" s="227"/>
      <c r="G73" s="227"/>
      <c r="H73" s="227"/>
      <c r="I73" s="227"/>
      <c r="J73" s="227"/>
      <c r="K73" s="227"/>
      <c r="L73" s="227"/>
      <c r="M73" s="227"/>
      <c r="N73" s="227"/>
      <c r="O73" s="227"/>
      <c r="P73" s="12"/>
      <c r="Q73" s="3"/>
    </row>
    <row r="74" spans="2:20" ht="75" customHeight="1" thickBot="1">
      <c r="B74" s="18" t="s">
        <v>16</v>
      </c>
      <c r="C74" s="228" t="s">
        <v>67</v>
      </c>
      <c r="D74" s="229"/>
      <c r="E74" s="229"/>
      <c r="F74" s="229"/>
      <c r="G74" s="229"/>
      <c r="H74" s="229"/>
      <c r="I74" s="229"/>
      <c r="J74" s="229"/>
      <c r="K74" s="229"/>
      <c r="L74" s="229"/>
      <c r="M74" s="229"/>
      <c r="N74" s="229"/>
      <c r="O74" s="230"/>
      <c r="P74" s="5"/>
      <c r="Q74" s="3"/>
      <c r="R74" s="3"/>
      <c r="S74" s="3"/>
    </row>
    <row r="75" spans="2:20" ht="15" customHeight="1"/>
    <row r="76" spans="2:20" ht="15" customHeight="1" thickBot="1">
      <c r="B76" s="227" t="s">
        <v>70</v>
      </c>
      <c r="C76" s="227"/>
      <c r="D76" s="227"/>
      <c r="E76" s="227"/>
      <c r="F76" s="227"/>
      <c r="G76" s="227"/>
      <c r="H76" s="227"/>
      <c r="I76" s="227"/>
      <c r="J76" s="227"/>
      <c r="K76" s="227"/>
      <c r="L76" s="227"/>
      <c r="M76" s="227"/>
      <c r="N76" s="227"/>
      <c r="O76" s="227"/>
      <c r="P76" s="12"/>
      <c r="Q76" s="3"/>
    </row>
    <row r="77" spans="2:20" ht="45" customHeight="1" thickBot="1">
      <c r="B77" s="16" t="s">
        <v>16</v>
      </c>
      <c r="C77" s="242" t="s">
        <v>71</v>
      </c>
      <c r="D77" s="243"/>
      <c r="E77" s="243"/>
      <c r="F77" s="243"/>
      <c r="G77" s="243"/>
      <c r="H77" s="243"/>
      <c r="I77" s="243"/>
      <c r="J77" s="243"/>
      <c r="K77" s="243"/>
      <c r="L77" s="243"/>
      <c r="M77" s="243"/>
      <c r="N77" s="243"/>
      <c r="O77" s="258"/>
      <c r="P77" s="5"/>
      <c r="Q77" s="3"/>
      <c r="R77" s="3"/>
      <c r="S77" s="3"/>
    </row>
    <row r="78" spans="2:20" ht="45" customHeight="1" thickBot="1">
      <c r="B78" s="17" t="s">
        <v>69</v>
      </c>
      <c r="C78" s="244" t="s">
        <v>82</v>
      </c>
      <c r="D78" s="245"/>
      <c r="E78" s="245"/>
      <c r="F78" s="245"/>
      <c r="G78" s="245"/>
      <c r="H78" s="245"/>
      <c r="I78" s="245"/>
      <c r="J78" s="245"/>
      <c r="K78" s="245"/>
      <c r="L78" s="245"/>
      <c r="M78" s="245"/>
      <c r="N78" s="245"/>
      <c r="O78" s="259"/>
      <c r="P78" s="5"/>
    </row>
    <row r="79" spans="2:20" ht="15" customHeight="1"/>
    <row r="80" spans="2:20" ht="15" customHeight="1" thickBot="1">
      <c r="B80" s="227" t="s">
        <v>72</v>
      </c>
      <c r="C80" s="227"/>
      <c r="D80" s="227"/>
      <c r="E80" s="227"/>
      <c r="F80" s="227"/>
      <c r="G80" s="227"/>
      <c r="H80" s="227"/>
      <c r="I80" s="227"/>
      <c r="J80" s="227"/>
      <c r="K80" s="227"/>
      <c r="L80" s="227"/>
      <c r="M80" s="227"/>
      <c r="N80" s="227"/>
      <c r="O80" s="227"/>
      <c r="P80" s="12"/>
      <c r="Q80" s="3"/>
    </row>
    <row r="81" spans="2:19" ht="60" customHeight="1" thickBot="1">
      <c r="B81" s="16" t="s">
        <v>16</v>
      </c>
      <c r="C81" s="242" t="s">
        <v>73</v>
      </c>
      <c r="D81" s="243"/>
      <c r="E81" s="243"/>
      <c r="F81" s="243"/>
      <c r="G81" s="243"/>
      <c r="H81" s="243"/>
      <c r="I81" s="243"/>
      <c r="J81" s="243"/>
      <c r="K81" s="243"/>
      <c r="L81" s="243"/>
      <c r="M81" s="243"/>
      <c r="N81" s="243"/>
      <c r="O81" s="258"/>
      <c r="P81" s="5"/>
      <c r="Q81" s="3"/>
      <c r="R81" s="3"/>
      <c r="S81" s="3"/>
    </row>
    <row r="82" spans="2:19" ht="45" customHeight="1" thickBot="1">
      <c r="B82" s="17" t="s">
        <v>69</v>
      </c>
      <c r="C82" s="244" t="s">
        <v>83</v>
      </c>
      <c r="D82" s="245"/>
      <c r="E82" s="245"/>
      <c r="F82" s="245"/>
      <c r="G82" s="245"/>
      <c r="H82" s="245"/>
      <c r="I82" s="245"/>
      <c r="J82" s="245"/>
      <c r="K82" s="245"/>
      <c r="L82" s="245"/>
      <c r="M82" s="245"/>
      <c r="N82" s="245"/>
      <c r="O82" s="259"/>
      <c r="P82" s="5"/>
    </row>
    <row r="83" spans="2:19" ht="15" customHeight="1"/>
    <row r="84" spans="2:19" ht="15" customHeight="1" thickBot="1">
      <c r="B84" s="227" t="s">
        <v>74</v>
      </c>
      <c r="C84" s="227"/>
      <c r="D84" s="227"/>
      <c r="E84" s="227"/>
      <c r="F84" s="227"/>
      <c r="G84" s="227"/>
      <c r="H84" s="227"/>
      <c r="I84" s="227"/>
      <c r="J84" s="227"/>
      <c r="K84" s="227"/>
      <c r="L84" s="227"/>
      <c r="M84" s="227"/>
      <c r="N84" s="227"/>
      <c r="O84" s="227"/>
      <c r="P84" s="12"/>
      <c r="Q84" s="3"/>
    </row>
    <row r="85" spans="2:19" ht="60" customHeight="1" thickBot="1">
      <c r="B85" s="18" t="s">
        <v>16</v>
      </c>
      <c r="C85" s="228" t="s">
        <v>75</v>
      </c>
      <c r="D85" s="229"/>
      <c r="E85" s="229"/>
      <c r="F85" s="229"/>
      <c r="G85" s="229"/>
      <c r="H85" s="229"/>
      <c r="I85" s="229"/>
      <c r="J85" s="229"/>
      <c r="K85" s="229"/>
      <c r="L85" s="229"/>
      <c r="M85" s="229"/>
      <c r="N85" s="229"/>
      <c r="O85" s="230"/>
      <c r="P85" s="5"/>
      <c r="Q85" s="3"/>
      <c r="R85" s="3"/>
      <c r="S85" s="3"/>
    </row>
    <row r="86" spans="2:19" ht="15" customHeight="1"/>
    <row r="87" spans="2:19" ht="15" customHeight="1" thickBot="1">
      <c r="B87" s="227" t="s">
        <v>76</v>
      </c>
      <c r="C87" s="227"/>
      <c r="D87" s="227"/>
      <c r="E87" s="227"/>
      <c r="F87" s="227"/>
      <c r="G87" s="227"/>
      <c r="H87" s="227"/>
      <c r="I87" s="227"/>
      <c r="J87" s="227"/>
      <c r="K87" s="227"/>
      <c r="L87" s="227"/>
      <c r="M87" s="227"/>
      <c r="N87" s="227"/>
      <c r="O87" s="227"/>
      <c r="P87" s="12"/>
      <c r="Q87" s="3"/>
    </row>
    <row r="88" spans="2:19" ht="45" customHeight="1" thickBot="1">
      <c r="B88" s="16" t="s">
        <v>16</v>
      </c>
      <c r="C88" s="242" t="s">
        <v>77</v>
      </c>
      <c r="D88" s="243"/>
      <c r="E88" s="243"/>
      <c r="F88" s="243"/>
      <c r="G88" s="243"/>
      <c r="H88" s="243"/>
      <c r="I88" s="243"/>
      <c r="J88" s="243"/>
      <c r="K88" s="243"/>
      <c r="L88" s="243"/>
      <c r="M88" s="243"/>
      <c r="N88" s="243"/>
      <c r="O88" s="258"/>
      <c r="P88" s="5"/>
      <c r="Q88" s="3"/>
      <c r="R88" s="3"/>
      <c r="S88" s="3"/>
    </row>
    <row r="89" spans="2:19" ht="60" customHeight="1" thickBot="1">
      <c r="B89" s="17" t="s">
        <v>69</v>
      </c>
      <c r="C89" s="244" t="s">
        <v>78</v>
      </c>
      <c r="D89" s="245"/>
      <c r="E89" s="245"/>
      <c r="F89" s="245"/>
      <c r="G89" s="245"/>
      <c r="H89" s="245"/>
      <c r="I89" s="245"/>
      <c r="J89" s="245"/>
      <c r="K89" s="245"/>
      <c r="L89" s="245"/>
      <c r="M89" s="245"/>
      <c r="N89" s="245"/>
      <c r="O89" s="259"/>
      <c r="P89" s="5"/>
    </row>
    <row r="90" spans="2:19" ht="15" customHeight="1"/>
    <row r="91" spans="2:19" ht="15" customHeight="1" thickBot="1">
      <c r="B91" s="227" t="s">
        <v>79</v>
      </c>
      <c r="C91" s="227"/>
      <c r="D91" s="227"/>
      <c r="E91" s="227"/>
      <c r="F91" s="227"/>
      <c r="G91" s="227"/>
      <c r="H91" s="227"/>
      <c r="I91" s="227"/>
      <c r="J91" s="227"/>
      <c r="K91" s="227"/>
      <c r="L91" s="227"/>
      <c r="M91" s="227"/>
      <c r="N91" s="227"/>
      <c r="O91" s="227"/>
      <c r="P91" s="12"/>
      <c r="Q91" s="3"/>
    </row>
    <row r="92" spans="2:19" ht="90" customHeight="1" thickBot="1">
      <c r="B92" s="18" t="s">
        <v>16</v>
      </c>
      <c r="C92" s="228" t="s">
        <v>80</v>
      </c>
      <c r="D92" s="229"/>
      <c r="E92" s="229"/>
      <c r="F92" s="229"/>
      <c r="G92" s="229"/>
      <c r="H92" s="229"/>
      <c r="I92" s="229"/>
      <c r="J92" s="229"/>
      <c r="K92" s="229"/>
      <c r="L92" s="229"/>
      <c r="M92" s="229"/>
      <c r="N92" s="229"/>
      <c r="O92" s="230"/>
      <c r="P92" s="5"/>
      <c r="Q92" s="3"/>
      <c r="R92" s="3"/>
      <c r="S92" s="3"/>
    </row>
    <row r="93" spans="2:19" ht="15" customHeight="1"/>
    <row r="94" spans="2:19" s="25" customFormat="1" ht="30" customHeight="1">
      <c r="B94" s="26" t="s">
        <v>84</v>
      </c>
      <c r="C94" s="308" t="s">
        <v>451</v>
      </c>
      <c r="D94" s="308"/>
      <c r="E94" s="308"/>
      <c r="F94" s="308"/>
      <c r="G94" s="308"/>
      <c r="H94" s="308"/>
      <c r="I94" s="308"/>
      <c r="J94" s="308"/>
      <c r="K94" s="308"/>
      <c r="L94" s="308"/>
      <c r="M94" s="308"/>
      <c r="N94" s="308"/>
      <c r="O94" s="308"/>
      <c r="P94" s="309"/>
    </row>
    <row r="95" spans="2:19" ht="60" customHeight="1">
      <c r="B95" s="310" t="s">
        <v>85</v>
      </c>
      <c r="C95" s="311"/>
      <c r="D95" s="311"/>
      <c r="E95" s="311"/>
      <c r="F95" s="311"/>
      <c r="G95" s="311"/>
      <c r="H95" s="311"/>
      <c r="I95" s="311"/>
      <c r="J95" s="311"/>
      <c r="K95" s="311"/>
      <c r="L95" s="311"/>
      <c r="M95" s="311"/>
      <c r="N95" s="311"/>
      <c r="O95" s="311"/>
      <c r="P95" s="312"/>
    </row>
    <row r="96" spans="2:19" ht="15" customHeight="1"/>
    <row r="97" spans="2:19" ht="15" customHeight="1" thickBot="1">
      <c r="B97" s="227" t="s">
        <v>86</v>
      </c>
      <c r="C97" s="227"/>
      <c r="D97" s="227"/>
      <c r="E97" s="227"/>
      <c r="F97" s="227"/>
      <c r="G97" s="227"/>
      <c r="H97" s="227"/>
      <c r="I97" s="227"/>
      <c r="J97" s="227"/>
      <c r="K97" s="227"/>
      <c r="L97" s="227"/>
      <c r="M97" s="227"/>
      <c r="N97" s="227"/>
      <c r="O97" s="227"/>
      <c r="P97" s="12"/>
      <c r="Q97" s="3"/>
    </row>
    <row r="98" spans="2:19" ht="30" customHeight="1" thickBot="1">
      <c r="B98" s="18" t="s">
        <v>16</v>
      </c>
      <c r="C98" s="228" t="s">
        <v>87</v>
      </c>
      <c r="D98" s="229"/>
      <c r="E98" s="229"/>
      <c r="F98" s="229"/>
      <c r="G98" s="229"/>
      <c r="H98" s="229"/>
      <c r="I98" s="229"/>
      <c r="J98" s="229"/>
      <c r="K98" s="229"/>
      <c r="L98" s="229"/>
      <c r="M98" s="229"/>
      <c r="N98" s="229"/>
      <c r="O98" s="230"/>
      <c r="P98" s="5"/>
      <c r="Q98" s="3"/>
      <c r="R98" s="3"/>
      <c r="S98" s="3"/>
    </row>
    <row r="99" spans="2:19" ht="15" customHeight="1"/>
    <row r="100" spans="2:19" ht="15" customHeight="1" thickBot="1">
      <c r="B100" s="227" t="s">
        <v>88</v>
      </c>
      <c r="C100" s="227"/>
      <c r="D100" s="227"/>
      <c r="E100" s="227"/>
      <c r="F100" s="227"/>
      <c r="G100" s="227"/>
      <c r="H100" s="227"/>
      <c r="I100" s="227"/>
      <c r="J100" s="227"/>
      <c r="K100" s="227"/>
      <c r="L100" s="227"/>
      <c r="M100" s="227"/>
      <c r="N100" s="227"/>
      <c r="O100" s="227"/>
      <c r="P100" s="12"/>
      <c r="Q100" s="3"/>
    </row>
    <row r="101" spans="2:19" ht="30" customHeight="1" thickBot="1">
      <c r="B101" s="18" t="s">
        <v>16</v>
      </c>
      <c r="C101" s="228" t="s">
        <v>89</v>
      </c>
      <c r="D101" s="229"/>
      <c r="E101" s="229"/>
      <c r="F101" s="229"/>
      <c r="G101" s="229"/>
      <c r="H101" s="229"/>
      <c r="I101" s="229"/>
      <c r="J101" s="229"/>
      <c r="K101" s="229"/>
      <c r="L101" s="229"/>
      <c r="M101" s="229"/>
      <c r="N101" s="229"/>
      <c r="O101" s="230"/>
      <c r="P101" s="5"/>
      <c r="Q101" s="3"/>
      <c r="R101" s="3"/>
      <c r="S101" s="3"/>
    </row>
    <row r="102" spans="2:19" ht="15" customHeight="1"/>
    <row r="103" spans="2:19" ht="15" customHeight="1" thickBot="1">
      <c r="B103" s="227" t="s">
        <v>90</v>
      </c>
      <c r="C103" s="227"/>
      <c r="D103" s="227"/>
      <c r="E103" s="227"/>
      <c r="F103" s="227"/>
      <c r="G103" s="227"/>
      <c r="H103" s="227"/>
      <c r="I103" s="227"/>
      <c r="J103" s="227"/>
      <c r="K103" s="227"/>
      <c r="L103" s="227"/>
      <c r="M103" s="227"/>
      <c r="N103" s="227"/>
      <c r="O103" s="227"/>
      <c r="P103" s="12"/>
      <c r="Q103" s="3"/>
    </row>
    <row r="104" spans="2:19" ht="30" customHeight="1" thickBot="1">
      <c r="B104" s="18" t="s">
        <v>16</v>
      </c>
      <c r="C104" s="228" t="s">
        <v>91</v>
      </c>
      <c r="D104" s="229"/>
      <c r="E104" s="229"/>
      <c r="F104" s="229"/>
      <c r="G104" s="229"/>
      <c r="H104" s="229"/>
      <c r="I104" s="229"/>
      <c r="J104" s="229"/>
      <c r="K104" s="229"/>
      <c r="L104" s="229"/>
      <c r="M104" s="229"/>
      <c r="N104" s="229"/>
      <c r="O104" s="230"/>
      <c r="P104" s="5"/>
      <c r="Q104" s="3"/>
      <c r="R104" s="3"/>
      <c r="S104" s="3"/>
    </row>
    <row r="105" spans="2:19" ht="15" customHeight="1"/>
    <row r="106" spans="2:19" ht="15" customHeight="1">
      <c r="B106" s="241" t="s">
        <v>92</v>
      </c>
      <c r="C106" s="241"/>
      <c r="D106" s="241"/>
      <c r="E106" s="241"/>
      <c r="F106" s="241"/>
      <c r="G106" s="241"/>
      <c r="H106" s="241"/>
      <c r="I106" s="241"/>
      <c r="J106" s="241"/>
      <c r="K106" s="241"/>
      <c r="L106" s="241"/>
      <c r="M106" s="241"/>
      <c r="N106" s="241"/>
      <c r="O106" s="241"/>
      <c r="P106" s="27"/>
      <c r="Q106" s="3"/>
    </row>
    <row r="107" spans="2:19" s="6" customFormat="1" ht="20.100000000000001" customHeight="1" thickBot="1">
      <c r="B107" s="301" t="s">
        <v>51</v>
      </c>
      <c r="C107" s="301"/>
      <c r="D107" s="301"/>
      <c r="E107" s="301"/>
      <c r="F107" s="301"/>
      <c r="G107" s="301"/>
      <c r="H107" s="301"/>
      <c r="I107" s="301"/>
      <c r="J107" s="301"/>
      <c r="K107" s="301"/>
      <c r="L107" s="301"/>
      <c r="M107" s="301"/>
      <c r="N107" s="301"/>
      <c r="O107" s="301"/>
      <c r="P107" s="301"/>
    </row>
    <row r="108" spans="2:19" ht="105" customHeight="1" thickBot="1">
      <c r="B108" s="16" t="s">
        <v>16</v>
      </c>
      <c r="C108" s="242" t="s">
        <v>452</v>
      </c>
      <c r="D108" s="243"/>
      <c r="E108" s="243"/>
      <c r="F108" s="243"/>
      <c r="G108" s="243"/>
      <c r="H108" s="243"/>
      <c r="I108" s="243"/>
      <c r="J108" s="243"/>
      <c r="K108" s="243"/>
      <c r="L108" s="243"/>
      <c r="M108" s="243"/>
      <c r="N108" s="243"/>
      <c r="O108" s="258"/>
      <c r="P108" s="5"/>
      <c r="Q108" s="3"/>
      <c r="R108" s="3"/>
      <c r="S108" s="3"/>
    </row>
    <row r="109" spans="2:19" ht="45" customHeight="1" thickBot="1">
      <c r="B109" s="17" t="s">
        <v>69</v>
      </c>
      <c r="C109" s="244" t="s">
        <v>93</v>
      </c>
      <c r="D109" s="245"/>
      <c r="E109" s="245"/>
      <c r="F109" s="245"/>
      <c r="G109" s="245"/>
      <c r="H109" s="245"/>
      <c r="I109" s="245"/>
      <c r="J109" s="245"/>
      <c r="K109" s="245"/>
      <c r="L109" s="245"/>
      <c r="M109" s="245"/>
      <c r="N109" s="245"/>
      <c r="O109" s="259"/>
      <c r="P109" s="5"/>
    </row>
    <row r="110" spans="2:19" ht="15" customHeight="1"/>
    <row r="111" spans="2:19" s="6" customFormat="1" ht="20.100000000000001" customHeight="1" thickBot="1">
      <c r="B111" s="301" t="s">
        <v>94</v>
      </c>
      <c r="C111" s="301"/>
      <c r="D111" s="301"/>
      <c r="E111" s="301"/>
      <c r="F111" s="301"/>
      <c r="G111" s="301"/>
      <c r="H111" s="301"/>
      <c r="I111" s="301"/>
      <c r="J111" s="301"/>
      <c r="K111" s="301"/>
      <c r="L111" s="301"/>
      <c r="M111" s="301"/>
      <c r="N111" s="301"/>
      <c r="O111" s="301"/>
      <c r="P111" s="301"/>
    </row>
    <row r="112" spans="2:19" ht="45" customHeight="1" thickBot="1">
      <c r="B112" s="18" t="s">
        <v>16</v>
      </c>
      <c r="C112" s="228" t="s">
        <v>95</v>
      </c>
      <c r="D112" s="229"/>
      <c r="E112" s="229"/>
      <c r="F112" s="229"/>
      <c r="G112" s="229"/>
      <c r="H112" s="229"/>
      <c r="I112" s="229"/>
      <c r="J112" s="229"/>
      <c r="K112" s="229"/>
      <c r="L112" s="229"/>
      <c r="M112" s="229"/>
      <c r="N112" s="229"/>
      <c r="O112" s="230"/>
      <c r="P112" s="5"/>
      <c r="Q112" s="3"/>
      <c r="R112" s="3"/>
      <c r="S112" s="3"/>
    </row>
    <row r="113" spans="2:19" ht="15" customHeight="1"/>
    <row r="114" spans="2:19" ht="15" customHeight="1" thickBot="1">
      <c r="B114" s="227" t="s">
        <v>96</v>
      </c>
      <c r="C114" s="227"/>
      <c r="D114" s="227"/>
      <c r="E114" s="227"/>
      <c r="F114" s="227"/>
      <c r="G114" s="227"/>
      <c r="H114" s="227"/>
      <c r="I114" s="227"/>
      <c r="J114" s="227"/>
      <c r="K114" s="227"/>
      <c r="L114" s="227"/>
      <c r="M114" s="227"/>
      <c r="N114" s="227"/>
      <c r="O114" s="227"/>
      <c r="P114" s="12"/>
      <c r="Q114" s="3"/>
    </row>
    <row r="115" spans="2:19" ht="30" customHeight="1" thickBot="1">
      <c r="B115" s="18" t="s">
        <v>16</v>
      </c>
      <c r="C115" s="228" t="s">
        <v>97</v>
      </c>
      <c r="D115" s="229"/>
      <c r="E115" s="229"/>
      <c r="F115" s="229"/>
      <c r="G115" s="229"/>
      <c r="H115" s="229"/>
      <c r="I115" s="229"/>
      <c r="J115" s="229"/>
      <c r="K115" s="229"/>
      <c r="L115" s="229"/>
      <c r="M115" s="229"/>
      <c r="N115" s="229"/>
      <c r="O115" s="230"/>
      <c r="P115" s="5"/>
      <c r="Q115" s="3"/>
      <c r="R115" s="3"/>
      <c r="S115" s="3"/>
    </row>
    <row r="116" spans="2:19" ht="15" customHeight="1"/>
    <row r="117" spans="2:19" s="6" customFormat="1" ht="20.100000000000001" customHeight="1" thickBot="1">
      <c r="B117" s="301" t="s">
        <v>51</v>
      </c>
      <c r="C117" s="301"/>
      <c r="D117" s="301"/>
      <c r="E117" s="301"/>
      <c r="F117" s="301"/>
      <c r="G117" s="301"/>
      <c r="H117" s="301"/>
      <c r="I117" s="301"/>
      <c r="J117" s="301"/>
      <c r="K117" s="301"/>
      <c r="L117" s="301"/>
      <c r="M117" s="301"/>
      <c r="N117" s="301"/>
      <c r="O117" s="301"/>
      <c r="P117" s="301"/>
    </row>
    <row r="118" spans="2:19" ht="60" customHeight="1" thickBot="1">
      <c r="B118" s="16" t="s">
        <v>16</v>
      </c>
      <c r="C118" s="242" t="s">
        <v>98</v>
      </c>
      <c r="D118" s="243"/>
      <c r="E118" s="243"/>
      <c r="F118" s="243"/>
      <c r="G118" s="243"/>
      <c r="H118" s="243"/>
      <c r="I118" s="243"/>
      <c r="J118" s="243"/>
      <c r="K118" s="243"/>
      <c r="L118" s="243"/>
      <c r="M118" s="243"/>
      <c r="N118" s="243"/>
      <c r="O118" s="243"/>
      <c r="P118" s="5"/>
      <c r="Q118" s="3"/>
      <c r="R118" s="3"/>
      <c r="S118" s="3"/>
    </row>
    <row r="119" spans="2:19" ht="45" customHeight="1" thickBot="1">
      <c r="B119" s="19" t="s">
        <v>33</v>
      </c>
      <c r="C119" s="307" t="s">
        <v>99</v>
      </c>
      <c r="D119" s="307"/>
      <c r="E119" s="307"/>
      <c r="F119" s="307"/>
      <c r="G119" s="307"/>
      <c r="H119" s="307"/>
      <c r="I119" s="307"/>
      <c r="J119" s="307"/>
      <c r="K119" s="307"/>
      <c r="L119" s="307"/>
      <c r="M119" s="307"/>
      <c r="N119" s="307"/>
      <c r="O119" s="246"/>
      <c r="P119" s="5"/>
      <c r="Q119" s="3"/>
      <c r="R119" s="3"/>
      <c r="S119" s="3"/>
    </row>
    <row r="120" spans="2:19" ht="15" customHeight="1">
      <c r="B120" s="306" t="s">
        <v>35</v>
      </c>
      <c r="C120" s="278" t="s">
        <v>102</v>
      </c>
      <c r="D120" s="278"/>
      <c r="E120" s="278"/>
      <c r="F120" s="278"/>
      <c r="G120" s="278"/>
      <c r="H120" s="278"/>
      <c r="I120" s="278"/>
      <c r="J120" s="278"/>
      <c r="K120" s="278"/>
      <c r="L120" s="278"/>
      <c r="M120" s="278"/>
      <c r="N120" s="278"/>
      <c r="O120" s="278"/>
      <c r="P120" s="269"/>
      <c r="Q120" s="3"/>
      <c r="R120" s="3"/>
      <c r="S120" s="3"/>
    </row>
    <row r="121" spans="2:19" ht="30" customHeight="1">
      <c r="B121" s="306"/>
      <c r="C121" s="7" t="s">
        <v>53</v>
      </c>
      <c r="D121" s="286" t="s">
        <v>103</v>
      </c>
      <c r="E121" s="286"/>
      <c r="F121" s="286"/>
      <c r="G121" s="286"/>
      <c r="H121" s="286"/>
      <c r="I121" s="286"/>
      <c r="J121" s="286"/>
      <c r="K121" s="286"/>
      <c r="L121" s="286"/>
      <c r="M121" s="286"/>
      <c r="N121" s="286"/>
      <c r="O121" s="287"/>
      <c r="P121" s="277"/>
      <c r="Q121" s="3"/>
      <c r="R121" s="3"/>
      <c r="S121" s="3"/>
    </row>
    <row r="122" spans="2:19" ht="15" customHeight="1" thickBot="1">
      <c r="B122" s="306"/>
      <c r="C122" s="7" t="s">
        <v>59</v>
      </c>
      <c r="D122" s="303" t="s">
        <v>104</v>
      </c>
      <c r="E122" s="303"/>
      <c r="F122" s="303"/>
      <c r="G122" s="303"/>
      <c r="H122" s="303"/>
      <c r="I122" s="303"/>
      <c r="J122" s="303"/>
      <c r="K122" s="303"/>
      <c r="L122" s="303"/>
      <c r="M122" s="303"/>
      <c r="N122" s="303"/>
      <c r="O122" s="304"/>
      <c r="P122" s="270"/>
      <c r="Q122" s="3"/>
      <c r="R122" s="3"/>
      <c r="S122" s="3"/>
    </row>
    <row r="123" spans="2:19" ht="45" customHeight="1" thickBot="1">
      <c r="B123" s="20" t="s">
        <v>101</v>
      </c>
      <c r="C123" s="244" t="s">
        <v>100</v>
      </c>
      <c r="D123" s="245"/>
      <c r="E123" s="245"/>
      <c r="F123" s="245"/>
      <c r="G123" s="245"/>
      <c r="H123" s="245"/>
      <c r="I123" s="245"/>
      <c r="J123" s="245"/>
      <c r="K123" s="245"/>
      <c r="L123" s="245"/>
      <c r="M123" s="245"/>
      <c r="N123" s="245"/>
      <c r="O123" s="245"/>
      <c r="P123" s="5"/>
    </row>
    <row r="124" spans="2:19" ht="15" customHeight="1"/>
    <row r="125" spans="2:19" s="6" customFormat="1" ht="20.100000000000001" customHeight="1" thickBot="1">
      <c r="B125" s="301" t="s">
        <v>94</v>
      </c>
      <c r="C125" s="301"/>
      <c r="D125" s="301"/>
      <c r="E125" s="301"/>
      <c r="F125" s="301"/>
      <c r="G125" s="301"/>
      <c r="H125" s="301"/>
      <c r="I125" s="301"/>
      <c r="J125" s="301"/>
      <c r="K125" s="301"/>
      <c r="L125" s="301"/>
      <c r="M125" s="301"/>
      <c r="N125" s="301"/>
      <c r="O125" s="301"/>
      <c r="P125" s="301"/>
    </row>
    <row r="126" spans="2:19" ht="60" customHeight="1" thickBot="1">
      <c r="B126" s="16" t="s">
        <v>16</v>
      </c>
      <c r="C126" s="242" t="s">
        <v>98</v>
      </c>
      <c r="D126" s="243"/>
      <c r="E126" s="243"/>
      <c r="F126" s="243"/>
      <c r="G126" s="243"/>
      <c r="H126" s="243"/>
      <c r="I126" s="243"/>
      <c r="J126" s="243"/>
      <c r="K126" s="243"/>
      <c r="L126" s="243"/>
      <c r="M126" s="243"/>
      <c r="N126" s="243"/>
      <c r="O126" s="243"/>
      <c r="P126" s="5"/>
      <c r="Q126" s="3"/>
      <c r="R126" s="3"/>
      <c r="S126" s="3"/>
    </row>
    <row r="127" spans="2:19" ht="15" customHeight="1">
      <c r="B127" s="306" t="s">
        <v>69</v>
      </c>
      <c r="C127" s="278" t="s">
        <v>107</v>
      </c>
      <c r="D127" s="278"/>
      <c r="E127" s="278"/>
      <c r="F127" s="278"/>
      <c r="G127" s="278"/>
      <c r="H127" s="278"/>
      <c r="I127" s="278"/>
      <c r="J127" s="278"/>
      <c r="K127" s="278"/>
      <c r="L127" s="278"/>
      <c r="M127" s="278"/>
      <c r="N127" s="278"/>
      <c r="O127" s="278"/>
      <c r="P127" s="269"/>
      <c r="Q127" s="3"/>
      <c r="R127" s="3"/>
      <c r="S127" s="3"/>
    </row>
    <row r="128" spans="2:19" ht="30" customHeight="1">
      <c r="B128" s="306"/>
      <c r="C128" s="7" t="s">
        <v>53</v>
      </c>
      <c r="D128" s="286" t="s">
        <v>109</v>
      </c>
      <c r="E128" s="286"/>
      <c r="F128" s="286"/>
      <c r="G128" s="286"/>
      <c r="H128" s="286"/>
      <c r="I128" s="286"/>
      <c r="J128" s="286"/>
      <c r="K128" s="286"/>
      <c r="L128" s="286"/>
      <c r="M128" s="286"/>
      <c r="N128" s="286"/>
      <c r="O128" s="287"/>
      <c r="P128" s="277"/>
      <c r="Q128" s="3"/>
      <c r="R128" s="3"/>
      <c r="S128" s="3"/>
    </row>
    <row r="129" spans="2:19" ht="15" customHeight="1" thickBot="1">
      <c r="B129" s="306"/>
      <c r="C129" s="7" t="s">
        <v>59</v>
      </c>
      <c r="D129" s="303" t="s">
        <v>108</v>
      </c>
      <c r="E129" s="303"/>
      <c r="F129" s="303"/>
      <c r="G129" s="303"/>
      <c r="H129" s="303"/>
      <c r="I129" s="303"/>
      <c r="J129" s="303"/>
      <c r="K129" s="303"/>
      <c r="L129" s="303"/>
      <c r="M129" s="303"/>
      <c r="N129" s="303"/>
      <c r="O129" s="304"/>
      <c r="P129" s="270"/>
      <c r="Q129" s="3"/>
      <c r="R129" s="3"/>
      <c r="S129" s="3"/>
    </row>
    <row r="130" spans="2:19" ht="45" customHeight="1" thickBot="1">
      <c r="B130" s="20" t="s">
        <v>105</v>
      </c>
      <c r="C130" s="244" t="s">
        <v>106</v>
      </c>
      <c r="D130" s="245"/>
      <c r="E130" s="245"/>
      <c r="F130" s="245"/>
      <c r="G130" s="245"/>
      <c r="H130" s="245"/>
      <c r="I130" s="245"/>
      <c r="J130" s="245"/>
      <c r="K130" s="245"/>
      <c r="L130" s="245"/>
      <c r="M130" s="245"/>
      <c r="N130" s="245"/>
      <c r="O130" s="245"/>
      <c r="P130" s="5"/>
    </row>
    <row r="131" spans="2:19" ht="15" customHeight="1"/>
    <row r="132" spans="2:19" ht="15" customHeight="1">
      <c r="B132" s="241" t="s">
        <v>111</v>
      </c>
      <c r="C132" s="241"/>
      <c r="D132" s="241"/>
      <c r="E132" s="241"/>
      <c r="F132" s="241"/>
      <c r="G132" s="241"/>
      <c r="H132" s="241"/>
      <c r="I132" s="241"/>
      <c r="J132" s="241"/>
      <c r="K132" s="241"/>
      <c r="L132" s="241"/>
      <c r="M132" s="241"/>
      <c r="N132" s="241"/>
      <c r="O132" s="241"/>
      <c r="P132" s="27"/>
      <c r="Q132" s="3"/>
    </row>
    <row r="133" spans="2:19" s="6" customFormat="1" ht="20.100000000000001" customHeight="1" thickBot="1">
      <c r="B133" s="301" t="s">
        <v>51</v>
      </c>
      <c r="C133" s="301"/>
      <c r="D133" s="301"/>
      <c r="E133" s="301"/>
      <c r="F133" s="301"/>
      <c r="G133" s="301"/>
      <c r="H133" s="301"/>
      <c r="I133" s="301"/>
      <c r="J133" s="301"/>
      <c r="K133" s="301"/>
      <c r="L133" s="301"/>
      <c r="M133" s="301"/>
      <c r="N133" s="301"/>
      <c r="O133" s="301"/>
      <c r="P133" s="301"/>
    </row>
    <row r="134" spans="2:19" ht="60" customHeight="1" thickBot="1">
      <c r="B134" s="18" t="s">
        <v>16</v>
      </c>
      <c r="C134" s="228" t="s">
        <v>110</v>
      </c>
      <c r="D134" s="229"/>
      <c r="E134" s="229"/>
      <c r="F134" s="229"/>
      <c r="G134" s="229"/>
      <c r="H134" s="229"/>
      <c r="I134" s="229"/>
      <c r="J134" s="229"/>
      <c r="K134" s="229"/>
      <c r="L134" s="229"/>
      <c r="M134" s="229"/>
      <c r="N134" s="229"/>
      <c r="O134" s="230"/>
      <c r="P134" s="5"/>
      <c r="Q134" s="3"/>
      <c r="R134" s="3"/>
      <c r="S134" s="3"/>
    </row>
    <row r="135" spans="2:19" ht="15" customHeight="1"/>
    <row r="136" spans="2:19" s="6" customFormat="1" ht="20.100000000000001" customHeight="1" thickBot="1">
      <c r="B136" s="301" t="s">
        <v>94</v>
      </c>
      <c r="C136" s="301"/>
      <c r="D136" s="301"/>
      <c r="E136" s="301"/>
      <c r="F136" s="301"/>
      <c r="G136" s="301"/>
      <c r="H136" s="301"/>
      <c r="I136" s="301"/>
      <c r="J136" s="301"/>
      <c r="K136" s="301"/>
      <c r="L136" s="301"/>
      <c r="M136" s="301"/>
      <c r="N136" s="301"/>
      <c r="O136" s="301"/>
      <c r="P136" s="301"/>
    </row>
    <row r="137" spans="2:19" ht="30" customHeight="1">
      <c r="B137" s="264" t="s">
        <v>16</v>
      </c>
      <c r="C137" s="266" t="s">
        <v>112</v>
      </c>
      <c r="D137" s="267"/>
      <c r="E137" s="267"/>
      <c r="F137" s="267"/>
      <c r="G137" s="267"/>
      <c r="H137" s="267"/>
      <c r="I137" s="267"/>
      <c r="J137" s="267"/>
      <c r="K137" s="267"/>
      <c r="L137" s="267"/>
      <c r="M137" s="267"/>
      <c r="N137" s="267"/>
      <c r="O137" s="268"/>
      <c r="P137" s="269"/>
      <c r="Q137" s="3"/>
      <c r="R137" s="3"/>
      <c r="S137" s="3"/>
    </row>
    <row r="138" spans="2:19" s="25" customFormat="1" ht="15" customHeight="1">
      <c r="B138" s="276"/>
      <c r="C138" s="7" t="s">
        <v>53</v>
      </c>
      <c r="D138" s="286" t="s">
        <v>115</v>
      </c>
      <c r="E138" s="286"/>
      <c r="F138" s="286"/>
      <c r="G138" s="286"/>
      <c r="H138" s="286"/>
      <c r="I138" s="286"/>
      <c r="J138" s="286"/>
      <c r="K138" s="286"/>
      <c r="L138" s="286"/>
      <c r="M138" s="286"/>
      <c r="N138" s="286"/>
      <c r="O138" s="287"/>
      <c r="P138" s="277"/>
    </row>
    <row r="139" spans="2:19" s="25" customFormat="1" ht="15" customHeight="1">
      <c r="B139" s="276"/>
      <c r="C139" s="7" t="s">
        <v>59</v>
      </c>
      <c r="D139" s="286" t="s">
        <v>116</v>
      </c>
      <c r="E139" s="286"/>
      <c r="F139" s="286"/>
      <c r="G139" s="286"/>
      <c r="H139" s="286"/>
      <c r="I139" s="286"/>
      <c r="J139" s="286"/>
      <c r="K139" s="286"/>
      <c r="L139" s="286"/>
      <c r="M139" s="286"/>
      <c r="N139" s="286"/>
      <c r="O139" s="287"/>
      <c r="P139" s="277"/>
    </row>
    <row r="140" spans="2:19" s="25" customFormat="1" ht="15" customHeight="1">
      <c r="B140" s="276"/>
      <c r="C140" s="7"/>
      <c r="D140" s="286" t="s">
        <v>117</v>
      </c>
      <c r="E140" s="286"/>
      <c r="F140" s="286"/>
      <c r="G140" s="286"/>
      <c r="H140" s="286"/>
      <c r="I140" s="286"/>
      <c r="J140" s="286"/>
      <c r="K140" s="286"/>
      <c r="L140" s="286"/>
      <c r="M140" s="286"/>
      <c r="N140" s="286"/>
      <c r="O140" s="287"/>
      <c r="P140" s="277"/>
    </row>
    <row r="141" spans="2:19" s="25" customFormat="1" ht="15" customHeight="1">
      <c r="B141" s="276"/>
      <c r="C141" s="7" t="s">
        <v>113</v>
      </c>
      <c r="D141" s="286" t="s">
        <v>118</v>
      </c>
      <c r="E141" s="286"/>
      <c r="F141" s="286"/>
      <c r="G141" s="286"/>
      <c r="H141" s="286"/>
      <c r="I141" s="286"/>
      <c r="J141" s="286"/>
      <c r="K141" s="286"/>
      <c r="L141" s="286"/>
      <c r="M141" s="286"/>
      <c r="N141" s="286"/>
      <c r="O141" s="287"/>
      <c r="P141" s="277"/>
    </row>
    <row r="142" spans="2:19" s="25" customFormat="1" ht="15" customHeight="1" thickBot="1">
      <c r="B142" s="265"/>
      <c r="C142" s="21" t="s">
        <v>114</v>
      </c>
      <c r="D142" s="289" t="s">
        <v>119</v>
      </c>
      <c r="E142" s="289"/>
      <c r="F142" s="289"/>
      <c r="G142" s="289"/>
      <c r="H142" s="289"/>
      <c r="I142" s="289"/>
      <c r="J142" s="289"/>
      <c r="K142" s="289"/>
      <c r="L142" s="289"/>
      <c r="M142" s="289"/>
      <c r="N142" s="289"/>
      <c r="O142" s="290"/>
      <c r="P142" s="270"/>
    </row>
    <row r="143" spans="2:19" ht="15" customHeight="1"/>
    <row r="144" spans="2:19" ht="15" customHeight="1" thickBot="1">
      <c r="B144" s="227" t="s">
        <v>120</v>
      </c>
      <c r="C144" s="227"/>
      <c r="D144" s="227"/>
      <c r="E144" s="227"/>
      <c r="F144" s="227"/>
      <c r="G144" s="227"/>
      <c r="H144" s="227"/>
      <c r="I144" s="227"/>
      <c r="J144" s="227"/>
      <c r="K144" s="227"/>
      <c r="L144" s="227"/>
      <c r="M144" s="227"/>
      <c r="N144" s="227"/>
      <c r="O144" s="227"/>
      <c r="P144" s="12"/>
      <c r="Q144" s="3"/>
    </row>
    <row r="145" spans="2:19" ht="45" customHeight="1" thickBot="1">
      <c r="B145" s="16" t="s">
        <v>16</v>
      </c>
      <c r="C145" s="242" t="s">
        <v>123</v>
      </c>
      <c r="D145" s="243"/>
      <c r="E145" s="243"/>
      <c r="F145" s="243"/>
      <c r="G145" s="243"/>
      <c r="H145" s="243"/>
      <c r="I145" s="243"/>
      <c r="J145" s="243"/>
      <c r="K145" s="243"/>
      <c r="L145" s="243"/>
      <c r="M145" s="243"/>
      <c r="N145" s="243"/>
      <c r="O145" s="258"/>
      <c r="P145" s="5"/>
      <c r="Q145" s="3"/>
      <c r="R145" s="3"/>
      <c r="S145" s="3"/>
    </row>
    <row r="146" spans="2:19" ht="30" customHeight="1" thickBot="1">
      <c r="B146" s="19" t="s">
        <v>33</v>
      </c>
      <c r="C146" s="246" t="s">
        <v>122</v>
      </c>
      <c r="D146" s="247"/>
      <c r="E146" s="247"/>
      <c r="F146" s="247"/>
      <c r="G146" s="247"/>
      <c r="H146" s="247"/>
      <c r="I146" s="247"/>
      <c r="J146" s="247"/>
      <c r="K146" s="247"/>
      <c r="L146" s="247"/>
      <c r="M146" s="247"/>
      <c r="N146" s="247"/>
      <c r="O146" s="305"/>
      <c r="P146" s="5"/>
      <c r="Q146" s="3"/>
      <c r="R146" s="3"/>
      <c r="S146" s="3"/>
    </row>
    <row r="147" spans="2:19" ht="45" customHeight="1" thickBot="1">
      <c r="B147" s="17" t="s">
        <v>35</v>
      </c>
      <c r="C147" s="244" t="s">
        <v>121</v>
      </c>
      <c r="D147" s="245"/>
      <c r="E147" s="245"/>
      <c r="F147" s="245"/>
      <c r="G147" s="245"/>
      <c r="H147" s="245"/>
      <c r="I147" s="245"/>
      <c r="J147" s="245"/>
      <c r="K147" s="245"/>
      <c r="L147" s="245"/>
      <c r="M147" s="245"/>
      <c r="N147" s="245"/>
      <c r="O147" s="259"/>
      <c r="P147" s="5"/>
    </row>
    <row r="148" spans="2:19" ht="15" customHeight="1"/>
    <row r="149" spans="2:19" s="6" customFormat="1" ht="20.100000000000001" customHeight="1" thickBot="1">
      <c r="B149" s="301" t="s">
        <v>124</v>
      </c>
      <c r="C149" s="301"/>
      <c r="D149" s="301"/>
      <c r="E149" s="301"/>
      <c r="F149" s="301"/>
      <c r="G149" s="301"/>
      <c r="H149" s="301"/>
      <c r="I149" s="301"/>
      <c r="J149" s="301"/>
      <c r="K149" s="301"/>
      <c r="L149" s="301"/>
      <c r="M149" s="301"/>
      <c r="N149" s="301"/>
      <c r="O149" s="301"/>
      <c r="P149" s="301"/>
    </row>
    <row r="150" spans="2:19" ht="60" customHeight="1" thickBot="1">
      <c r="B150" s="18" t="s">
        <v>16</v>
      </c>
      <c r="C150" s="228" t="s">
        <v>125</v>
      </c>
      <c r="D150" s="229"/>
      <c r="E150" s="229"/>
      <c r="F150" s="229"/>
      <c r="G150" s="229"/>
      <c r="H150" s="229"/>
      <c r="I150" s="229"/>
      <c r="J150" s="229"/>
      <c r="K150" s="229"/>
      <c r="L150" s="229"/>
      <c r="M150" s="229"/>
      <c r="N150" s="229"/>
      <c r="O150" s="230"/>
      <c r="P150" s="5"/>
      <c r="Q150" s="3"/>
      <c r="R150" s="3"/>
      <c r="S150" s="3"/>
    </row>
    <row r="151" spans="2:19" ht="15" customHeight="1" thickBot="1"/>
    <row r="152" spans="2:19" ht="60" customHeight="1" thickBot="1">
      <c r="B152" s="237"/>
      <c r="C152" s="238"/>
      <c r="D152" s="239" t="s">
        <v>126</v>
      </c>
      <c r="E152" s="239"/>
      <c r="F152" s="239"/>
      <c r="G152" s="239"/>
      <c r="H152" s="239"/>
      <c r="I152" s="239"/>
      <c r="J152" s="239"/>
      <c r="K152" s="239"/>
      <c r="L152" s="239"/>
      <c r="M152" s="239"/>
      <c r="N152" s="239"/>
      <c r="O152" s="239"/>
      <c r="P152" s="240"/>
    </row>
    <row r="153" spans="2:19" ht="15" customHeight="1"/>
    <row r="154" spans="2:19" ht="15" customHeight="1" thickBot="1">
      <c r="B154" s="241" t="s">
        <v>127</v>
      </c>
      <c r="C154" s="241"/>
      <c r="D154" s="241"/>
      <c r="E154" s="241"/>
      <c r="F154" s="241"/>
      <c r="G154" s="241"/>
      <c r="H154" s="241"/>
      <c r="I154" s="241"/>
      <c r="J154" s="241"/>
      <c r="K154" s="241"/>
      <c r="L154" s="241"/>
      <c r="M154" s="241"/>
      <c r="N154" s="241"/>
      <c r="O154" s="241"/>
      <c r="P154" s="27"/>
      <c r="Q154" s="3"/>
    </row>
    <row r="155" spans="2:19" ht="66" customHeight="1">
      <c r="B155" s="264" t="s">
        <v>16</v>
      </c>
      <c r="C155" s="267" t="s">
        <v>131</v>
      </c>
      <c r="D155" s="267"/>
      <c r="E155" s="267"/>
      <c r="F155" s="267"/>
      <c r="G155" s="267"/>
      <c r="H155" s="267"/>
      <c r="I155" s="267"/>
      <c r="J155" s="267"/>
      <c r="K155" s="267"/>
      <c r="L155" s="267"/>
      <c r="M155" s="267"/>
      <c r="N155" s="267"/>
      <c r="O155" s="268"/>
      <c r="P155" s="269"/>
      <c r="Q155" s="3"/>
      <c r="R155" s="3"/>
      <c r="S155" s="3"/>
    </row>
    <row r="156" spans="2:19" ht="30" customHeight="1" thickBot="1">
      <c r="B156" s="302"/>
      <c r="C156" s="29" t="s">
        <v>84</v>
      </c>
      <c r="D156" s="303" t="s">
        <v>132</v>
      </c>
      <c r="E156" s="303"/>
      <c r="F156" s="303"/>
      <c r="G156" s="303"/>
      <c r="H156" s="303"/>
      <c r="I156" s="303"/>
      <c r="J156" s="303"/>
      <c r="K156" s="303"/>
      <c r="L156" s="303"/>
      <c r="M156" s="303"/>
      <c r="N156" s="303"/>
      <c r="O156" s="304"/>
      <c r="P156" s="270"/>
      <c r="Q156" s="3"/>
      <c r="R156" s="3"/>
      <c r="S156" s="3"/>
    </row>
    <row r="157" spans="2:19" ht="30" customHeight="1" thickBot="1">
      <c r="B157" s="30" t="s">
        <v>33</v>
      </c>
      <c r="C157" s="246" t="s">
        <v>133</v>
      </c>
      <c r="D157" s="247"/>
      <c r="E157" s="247"/>
      <c r="F157" s="247"/>
      <c r="G157" s="247"/>
      <c r="H157" s="247"/>
      <c r="I157" s="247"/>
      <c r="J157" s="247"/>
      <c r="K157" s="247"/>
      <c r="L157" s="247"/>
      <c r="M157" s="247"/>
      <c r="N157" s="247"/>
      <c r="O157" s="305"/>
      <c r="P157" s="5"/>
      <c r="Q157" s="3"/>
      <c r="R157" s="3"/>
      <c r="S157" s="3"/>
    </row>
    <row r="158" spans="2:19" ht="60" customHeight="1" thickBot="1">
      <c r="B158" s="30" t="s">
        <v>35</v>
      </c>
      <c r="C158" s="246" t="s">
        <v>134</v>
      </c>
      <c r="D158" s="247"/>
      <c r="E158" s="247"/>
      <c r="F158" s="247"/>
      <c r="G158" s="247"/>
      <c r="H158" s="247"/>
      <c r="I158" s="247"/>
      <c r="J158" s="247"/>
      <c r="K158" s="247"/>
      <c r="L158" s="247"/>
      <c r="M158" s="247"/>
      <c r="N158" s="247"/>
      <c r="O158" s="305"/>
      <c r="P158" s="5"/>
      <c r="Q158" s="3"/>
      <c r="R158" s="3"/>
      <c r="S158" s="3"/>
    </row>
    <row r="159" spans="2:19" ht="45" customHeight="1" thickBot="1">
      <c r="B159" s="30" t="s">
        <v>37</v>
      </c>
      <c r="C159" s="246" t="s">
        <v>135</v>
      </c>
      <c r="D159" s="247"/>
      <c r="E159" s="247"/>
      <c r="F159" s="247"/>
      <c r="G159" s="247"/>
      <c r="H159" s="247"/>
      <c r="I159" s="247"/>
      <c r="J159" s="247"/>
      <c r="K159" s="247"/>
      <c r="L159" s="247"/>
      <c r="M159" s="247"/>
      <c r="N159" s="247"/>
      <c r="O159" s="305"/>
      <c r="P159" s="5"/>
      <c r="Q159" s="3"/>
      <c r="R159" s="3"/>
      <c r="S159" s="3"/>
    </row>
    <row r="160" spans="2:19" ht="75" customHeight="1" thickBot="1">
      <c r="B160" s="30" t="s">
        <v>128</v>
      </c>
      <c r="C160" s="246" t="s">
        <v>136</v>
      </c>
      <c r="D160" s="247"/>
      <c r="E160" s="247"/>
      <c r="F160" s="247"/>
      <c r="G160" s="247"/>
      <c r="H160" s="247"/>
      <c r="I160" s="247"/>
      <c r="J160" s="247"/>
      <c r="K160" s="247"/>
      <c r="L160" s="247"/>
      <c r="M160" s="247"/>
      <c r="N160" s="247"/>
      <c r="O160" s="305"/>
      <c r="P160" s="5"/>
      <c r="Q160" s="3"/>
      <c r="R160" s="3"/>
      <c r="S160" s="3"/>
    </row>
    <row r="161" spans="2:19" ht="45" customHeight="1" thickBot="1">
      <c r="B161" s="17" t="s">
        <v>129</v>
      </c>
      <c r="C161" s="244" t="s">
        <v>130</v>
      </c>
      <c r="D161" s="245"/>
      <c r="E161" s="245"/>
      <c r="F161" s="245"/>
      <c r="G161" s="245"/>
      <c r="H161" s="245"/>
      <c r="I161" s="245"/>
      <c r="J161" s="245"/>
      <c r="K161" s="245"/>
      <c r="L161" s="245"/>
      <c r="M161" s="245"/>
      <c r="N161" s="245"/>
      <c r="O161" s="259"/>
      <c r="P161" s="5"/>
    </row>
    <row r="162" spans="2:19" ht="15" customHeight="1"/>
    <row r="163" spans="2:19" ht="15" customHeight="1" thickBot="1">
      <c r="B163" s="227" t="s">
        <v>137</v>
      </c>
      <c r="C163" s="227"/>
      <c r="D163" s="227"/>
      <c r="E163" s="227"/>
      <c r="F163" s="227"/>
      <c r="G163" s="227"/>
      <c r="H163" s="227"/>
      <c r="I163" s="227"/>
      <c r="J163" s="227"/>
      <c r="K163" s="227"/>
      <c r="L163" s="227"/>
      <c r="M163" s="227"/>
      <c r="N163" s="227"/>
      <c r="O163" s="227"/>
      <c r="P163" s="12"/>
      <c r="Q163" s="3"/>
    </row>
    <row r="164" spans="2:19" ht="67.5" customHeight="1" thickBot="1">
      <c r="B164" s="16" t="s">
        <v>16</v>
      </c>
      <c r="C164" s="242" t="s">
        <v>140</v>
      </c>
      <c r="D164" s="243"/>
      <c r="E164" s="243"/>
      <c r="F164" s="243"/>
      <c r="G164" s="243"/>
      <c r="H164" s="243"/>
      <c r="I164" s="243"/>
      <c r="J164" s="243"/>
      <c r="K164" s="243"/>
      <c r="L164" s="243"/>
      <c r="M164" s="243"/>
      <c r="N164" s="243"/>
      <c r="O164" s="258"/>
      <c r="P164" s="5"/>
      <c r="Q164" s="3"/>
      <c r="R164" s="3"/>
      <c r="S164" s="3"/>
    </row>
    <row r="165" spans="2:19" ht="30" customHeight="1" thickBot="1">
      <c r="B165" s="14" t="s">
        <v>33</v>
      </c>
      <c r="C165" s="246" t="s">
        <v>122</v>
      </c>
      <c r="D165" s="247"/>
      <c r="E165" s="247"/>
      <c r="F165" s="247"/>
      <c r="G165" s="247"/>
      <c r="H165" s="247"/>
      <c r="I165" s="247"/>
      <c r="J165" s="247"/>
      <c r="K165" s="247"/>
      <c r="L165" s="247"/>
      <c r="M165" s="247"/>
      <c r="N165" s="247"/>
      <c r="O165" s="305"/>
      <c r="P165" s="5"/>
      <c r="Q165" s="3"/>
      <c r="R165" s="3"/>
      <c r="S165" s="3"/>
    </row>
    <row r="166" spans="2:19" ht="74.25" customHeight="1" thickBot="1">
      <c r="B166" s="14" t="s">
        <v>35</v>
      </c>
      <c r="C166" s="246" t="s">
        <v>139</v>
      </c>
      <c r="D166" s="247"/>
      <c r="E166" s="247"/>
      <c r="F166" s="247"/>
      <c r="G166" s="247"/>
      <c r="H166" s="247"/>
      <c r="I166" s="247"/>
      <c r="J166" s="247"/>
      <c r="K166" s="247"/>
      <c r="L166" s="247"/>
      <c r="M166" s="247"/>
      <c r="N166" s="247"/>
      <c r="O166" s="305"/>
      <c r="P166" s="5"/>
      <c r="Q166" s="3"/>
      <c r="R166" s="3"/>
      <c r="S166" s="3"/>
    </row>
    <row r="167" spans="2:19" ht="39" customHeight="1" thickBot="1">
      <c r="B167" s="17" t="s">
        <v>101</v>
      </c>
      <c r="C167" s="244" t="s">
        <v>138</v>
      </c>
      <c r="D167" s="245"/>
      <c r="E167" s="245"/>
      <c r="F167" s="245"/>
      <c r="G167" s="245"/>
      <c r="H167" s="245"/>
      <c r="I167" s="245"/>
      <c r="J167" s="245"/>
      <c r="K167" s="245"/>
      <c r="L167" s="245"/>
      <c r="M167" s="245"/>
      <c r="N167" s="245"/>
      <c r="O167" s="259"/>
      <c r="P167" s="5"/>
    </row>
    <row r="168" spans="2:19" ht="15" customHeight="1"/>
    <row r="169" spans="2:19" ht="15" customHeight="1" thickBot="1">
      <c r="B169" s="241" t="s">
        <v>147</v>
      </c>
      <c r="C169" s="241"/>
      <c r="D169" s="241"/>
      <c r="E169" s="241"/>
      <c r="F169" s="241"/>
      <c r="G169" s="241"/>
      <c r="H169" s="241"/>
      <c r="I169" s="241"/>
      <c r="J169" s="241"/>
      <c r="K169" s="241"/>
      <c r="L169" s="241"/>
      <c r="M169" s="241"/>
      <c r="N169" s="241"/>
      <c r="O169" s="241"/>
      <c r="P169" s="27"/>
      <c r="Q169" s="3"/>
    </row>
    <row r="170" spans="2:19" ht="60" customHeight="1" thickBot="1">
      <c r="B170" s="16" t="s">
        <v>16</v>
      </c>
      <c r="C170" s="242" t="s">
        <v>146</v>
      </c>
      <c r="D170" s="243"/>
      <c r="E170" s="243"/>
      <c r="F170" s="243"/>
      <c r="G170" s="243"/>
      <c r="H170" s="243"/>
      <c r="I170" s="243"/>
      <c r="J170" s="243"/>
      <c r="K170" s="243"/>
      <c r="L170" s="243"/>
      <c r="M170" s="243"/>
      <c r="N170" s="243"/>
      <c r="O170" s="258"/>
      <c r="P170" s="5"/>
      <c r="Q170" s="3"/>
      <c r="R170" s="3"/>
      <c r="S170" s="3"/>
    </row>
    <row r="171" spans="2:19" ht="60" customHeight="1" thickBot="1">
      <c r="B171" s="14" t="s">
        <v>33</v>
      </c>
      <c r="C171" s="246" t="s">
        <v>145</v>
      </c>
      <c r="D171" s="247"/>
      <c r="E171" s="247"/>
      <c r="F171" s="247"/>
      <c r="G171" s="247"/>
      <c r="H171" s="247"/>
      <c r="I171" s="247"/>
      <c r="J171" s="247"/>
      <c r="K171" s="247"/>
      <c r="L171" s="247"/>
      <c r="M171" s="247"/>
      <c r="N171" s="247"/>
      <c r="O171" s="305"/>
      <c r="P171" s="5"/>
      <c r="Q171" s="3"/>
      <c r="R171" s="3"/>
      <c r="S171" s="3"/>
    </row>
    <row r="172" spans="2:19" ht="30" customHeight="1" thickBot="1">
      <c r="B172" s="14" t="s">
        <v>35</v>
      </c>
      <c r="C172" s="246" t="s">
        <v>144</v>
      </c>
      <c r="D172" s="247"/>
      <c r="E172" s="247"/>
      <c r="F172" s="247"/>
      <c r="G172" s="247"/>
      <c r="H172" s="247"/>
      <c r="I172" s="247"/>
      <c r="J172" s="247"/>
      <c r="K172" s="247"/>
      <c r="L172" s="247"/>
      <c r="M172" s="247"/>
      <c r="N172" s="247"/>
      <c r="O172" s="305"/>
      <c r="P172" s="5"/>
      <c r="Q172" s="3"/>
      <c r="R172" s="3"/>
      <c r="S172" s="3"/>
    </row>
    <row r="173" spans="2:19" ht="45" customHeight="1" thickBot="1">
      <c r="B173" s="14" t="s">
        <v>37</v>
      </c>
      <c r="C173" s="246" t="s">
        <v>143</v>
      </c>
      <c r="D173" s="247"/>
      <c r="E173" s="247"/>
      <c r="F173" s="247"/>
      <c r="G173" s="247"/>
      <c r="H173" s="247"/>
      <c r="I173" s="247"/>
      <c r="J173" s="247"/>
      <c r="K173" s="247"/>
      <c r="L173" s="247"/>
      <c r="M173" s="247"/>
      <c r="N173" s="247"/>
      <c r="O173" s="305"/>
      <c r="P173" s="5"/>
      <c r="Q173" s="3"/>
      <c r="R173" s="3"/>
      <c r="S173" s="3"/>
    </row>
    <row r="174" spans="2:19" ht="45" customHeight="1" thickBot="1">
      <c r="B174" s="17" t="s">
        <v>141</v>
      </c>
      <c r="C174" s="244" t="s">
        <v>142</v>
      </c>
      <c r="D174" s="245"/>
      <c r="E174" s="245"/>
      <c r="F174" s="245"/>
      <c r="G174" s="245"/>
      <c r="H174" s="245"/>
      <c r="I174" s="245"/>
      <c r="J174" s="245"/>
      <c r="K174" s="245"/>
      <c r="L174" s="245"/>
      <c r="M174" s="245"/>
      <c r="N174" s="245"/>
      <c r="O174" s="259"/>
      <c r="P174" s="5"/>
    </row>
    <row r="175" spans="2:19" ht="15" customHeight="1"/>
    <row r="176" spans="2:19" s="6" customFormat="1" ht="20.100000000000001" customHeight="1" thickBot="1">
      <c r="B176" s="301" t="s">
        <v>148</v>
      </c>
      <c r="C176" s="301"/>
      <c r="D176" s="301"/>
      <c r="E176" s="301"/>
      <c r="F176" s="301"/>
      <c r="G176" s="301"/>
      <c r="H176" s="301"/>
      <c r="I176" s="301"/>
      <c r="J176" s="301"/>
      <c r="K176" s="301"/>
      <c r="L176" s="301"/>
      <c r="M176" s="301"/>
      <c r="N176" s="301"/>
      <c r="O176" s="301"/>
      <c r="P176" s="301"/>
    </row>
    <row r="177" spans="2:19" ht="30" customHeight="1" thickBot="1">
      <c r="B177" s="16" t="s">
        <v>16</v>
      </c>
      <c r="C177" s="242" t="s">
        <v>149</v>
      </c>
      <c r="D177" s="243"/>
      <c r="E177" s="243"/>
      <c r="F177" s="243"/>
      <c r="G177" s="243"/>
      <c r="H177" s="243"/>
      <c r="I177" s="243"/>
      <c r="J177" s="243"/>
      <c r="K177" s="243"/>
      <c r="L177" s="243"/>
      <c r="M177" s="243"/>
      <c r="N177" s="243"/>
      <c r="O177" s="258"/>
      <c r="P177" s="5"/>
      <c r="Q177" s="3"/>
      <c r="R177" s="3"/>
      <c r="S177" s="3"/>
    </row>
    <row r="178" spans="2:19" ht="45" customHeight="1" thickBot="1">
      <c r="B178" s="14" t="s">
        <v>33</v>
      </c>
      <c r="C178" s="246" t="s">
        <v>150</v>
      </c>
      <c r="D178" s="247"/>
      <c r="E178" s="247"/>
      <c r="F178" s="247"/>
      <c r="G178" s="247"/>
      <c r="H178" s="247"/>
      <c r="I178" s="247"/>
      <c r="J178" s="247"/>
      <c r="K178" s="247"/>
      <c r="L178" s="247"/>
      <c r="M178" s="247"/>
      <c r="N178" s="247"/>
      <c r="O178" s="305"/>
      <c r="P178" s="5"/>
      <c r="Q178" s="3"/>
      <c r="R178" s="3"/>
      <c r="S178" s="3"/>
    </row>
    <row r="179" spans="2:19" ht="45" customHeight="1" thickBot="1">
      <c r="B179" s="17" t="s">
        <v>105</v>
      </c>
      <c r="C179" s="244" t="s">
        <v>151</v>
      </c>
      <c r="D179" s="245"/>
      <c r="E179" s="245"/>
      <c r="F179" s="245"/>
      <c r="G179" s="245"/>
      <c r="H179" s="245"/>
      <c r="I179" s="245"/>
      <c r="J179" s="245"/>
      <c r="K179" s="245"/>
      <c r="L179" s="245"/>
      <c r="M179" s="245"/>
      <c r="N179" s="245"/>
      <c r="O179" s="259"/>
      <c r="P179" s="5"/>
    </row>
    <row r="180" spans="2:19" ht="15" customHeight="1"/>
    <row r="181" spans="2:19" s="6" customFormat="1" ht="20.100000000000001" customHeight="1" thickBot="1">
      <c r="B181" s="301" t="s">
        <v>94</v>
      </c>
      <c r="C181" s="301"/>
      <c r="D181" s="301"/>
      <c r="E181" s="301"/>
      <c r="F181" s="301"/>
      <c r="G181" s="301"/>
      <c r="H181" s="301"/>
      <c r="I181" s="301"/>
      <c r="J181" s="301"/>
      <c r="K181" s="301"/>
      <c r="L181" s="301"/>
      <c r="M181" s="301"/>
      <c r="N181" s="301"/>
      <c r="O181" s="301"/>
      <c r="P181" s="301"/>
    </row>
    <row r="182" spans="2:19" ht="30" customHeight="1" thickBot="1">
      <c r="B182" s="18" t="s">
        <v>16</v>
      </c>
      <c r="C182" s="228" t="s">
        <v>152</v>
      </c>
      <c r="D182" s="229"/>
      <c r="E182" s="229"/>
      <c r="F182" s="229"/>
      <c r="G182" s="229"/>
      <c r="H182" s="229"/>
      <c r="I182" s="229"/>
      <c r="J182" s="229"/>
      <c r="K182" s="229"/>
      <c r="L182" s="229"/>
      <c r="M182" s="229"/>
      <c r="N182" s="229"/>
      <c r="O182" s="230"/>
      <c r="P182" s="5"/>
      <c r="Q182" s="3"/>
      <c r="R182" s="3"/>
      <c r="S182" s="3"/>
    </row>
    <row r="183" spans="2:19" ht="15" customHeight="1"/>
    <row r="184" spans="2:19" ht="15" customHeight="1" thickBot="1">
      <c r="B184" s="241" t="s">
        <v>153</v>
      </c>
      <c r="C184" s="241"/>
      <c r="D184" s="241"/>
      <c r="E184" s="241"/>
      <c r="F184" s="241"/>
      <c r="G184" s="241"/>
      <c r="H184" s="241"/>
      <c r="I184" s="241"/>
      <c r="J184" s="241"/>
      <c r="K184" s="241"/>
      <c r="L184" s="241"/>
      <c r="M184" s="241"/>
      <c r="N184" s="241"/>
      <c r="O184" s="241"/>
      <c r="P184" s="27"/>
      <c r="Q184" s="3"/>
    </row>
    <row r="185" spans="2:19" ht="45" customHeight="1">
      <c r="B185" s="264" t="s">
        <v>16</v>
      </c>
      <c r="C185" s="266" t="s">
        <v>154</v>
      </c>
      <c r="D185" s="267"/>
      <c r="E185" s="267"/>
      <c r="F185" s="267"/>
      <c r="G185" s="267"/>
      <c r="H185" s="267"/>
      <c r="I185" s="267"/>
      <c r="J185" s="267"/>
      <c r="K185" s="267"/>
      <c r="L185" s="267"/>
      <c r="M185" s="267"/>
      <c r="N185" s="267"/>
      <c r="O185" s="268"/>
      <c r="P185" s="269"/>
      <c r="Q185" s="3"/>
      <c r="R185" s="3"/>
      <c r="S185" s="3"/>
    </row>
    <row r="186" spans="2:19" s="25" customFormat="1" ht="45" customHeight="1">
      <c r="B186" s="276"/>
      <c r="C186" s="7" t="s">
        <v>53</v>
      </c>
      <c r="D186" s="286" t="s">
        <v>156</v>
      </c>
      <c r="E186" s="286"/>
      <c r="F186" s="286"/>
      <c r="G186" s="286"/>
      <c r="H186" s="286"/>
      <c r="I186" s="286"/>
      <c r="J186" s="286"/>
      <c r="K186" s="286"/>
      <c r="L186" s="286"/>
      <c r="M186" s="286"/>
      <c r="N186" s="286"/>
      <c r="O186" s="287"/>
      <c r="P186" s="277"/>
    </row>
    <row r="187" spans="2:19" s="25" customFormat="1" ht="15" customHeight="1" thickBot="1">
      <c r="B187" s="265"/>
      <c r="C187" s="21" t="s">
        <v>59</v>
      </c>
      <c r="D187" s="289" t="s">
        <v>155</v>
      </c>
      <c r="E187" s="289"/>
      <c r="F187" s="289"/>
      <c r="G187" s="289"/>
      <c r="H187" s="289"/>
      <c r="I187" s="289"/>
      <c r="J187" s="289"/>
      <c r="K187" s="289"/>
      <c r="L187" s="289"/>
      <c r="M187" s="289"/>
      <c r="N187" s="289"/>
      <c r="O187" s="290"/>
      <c r="P187" s="270"/>
    </row>
    <row r="188" spans="2:19" ht="15" customHeight="1"/>
    <row r="189" spans="2:19" ht="15" customHeight="1" thickBot="1">
      <c r="B189" s="227" t="s">
        <v>157</v>
      </c>
      <c r="C189" s="227"/>
      <c r="D189" s="227"/>
      <c r="E189" s="227"/>
      <c r="F189" s="227"/>
      <c r="G189" s="227"/>
      <c r="H189" s="227"/>
      <c r="I189" s="227"/>
      <c r="J189" s="227"/>
      <c r="K189" s="227"/>
      <c r="L189" s="227"/>
      <c r="M189" s="227"/>
      <c r="N189" s="227"/>
      <c r="O189" s="227"/>
      <c r="P189" s="12"/>
      <c r="Q189" s="3"/>
    </row>
    <row r="190" spans="2:19" ht="60" customHeight="1" thickBot="1">
      <c r="B190" s="16" t="s">
        <v>16</v>
      </c>
      <c r="C190" s="242" t="s">
        <v>159</v>
      </c>
      <c r="D190" s="243"/>
      <c r="E190" s="243"/>
      <c r="F190" s="243"/>
      <c r="G190" s="243"/>
      <c r="H190" s="243"/>
      <c r="I190" s="243"/>
      <c r="J190" s="243"/>
      <c r="K190" s="243"/>
      <c r="L190" s="243"/>
      <c r="M190" s="243"/>
      <c r="N190" s="243"/>
      <c r="O190" s="258"/>
      <c r="P190" s="5"/>
      <c r="Q190" s="3"/>
      <c r="R190" s="3"/>
      <c r="S190" s="3"/>
    </row>
    <row r="191" spans="2:19" ht="45" customHeight="1" thickBot="1">
      <c r="B191" s="17" t="s">
        <v>158</v>
      </c>
      <c r="C191" s="244" t="s">
        <v>160</v>
      </c>
      <c r="D191" s="245"/>
      <c r="E191" s="245"/>
      <c r="F191" s="245"/>
      <c r="G191" s="245"/>
      <c r="H191" s="245"/>
      <c r="I191" s="245"/>
      <c r="J191" s="245"/>
      <c r="K191" s="245"/>
      <c r="L191" s="245"/>
      <c r="M191" s="245"/>
      <c r="N191" s="245"/>
      <c r="O191" s="259"/>
      <c r="P191" s="5"/>
    </row>
    <row r="192" spans="2:19" ht="15" customHeight="1"/>
    <row r="193" spans="2:19" ht="15" customHeight="1" thickBot="1">
      <c r="B193" s="241" t="s">
        <v>161</v>
      </c>
      <c r="C193" s="241"/>
      <c r="D193" s="241"/>
      <c r="E193" s="241"/>
      <c r="F193" s="241"/>
      <c r="G193" s="241"/>
      <c r="H193" s="241"/>
      <c r="I193" s="241"/>
      <c r="J193" s="241"/>
      <c r="K193" s="241"/>
      <c r="L193" s="241"/>
      <c r="M193" s="241"/>
      <c r="N193" s="241"/>
      <c r="O193" s="241"/>
      <c r="P193" s="27"/>
      <c r="Q193" s="3"/>
    </row>
    <row r="194" spans="2:19" ht="30" customHeight="1">
      <c r="B194" s="264" t="s">
        <v>16</v>
      </c>
      <c r="C194" s="266" t="s">
        <v>162</v>
      </c>
      <c r="D194" s="267"/>
      <c r="E194" s="267"/>
      <c r="F194" s="267"/>
      <c r="G194" s="267"/>
      <c r="H194" s="267"/>
      <c r="I194" s="267"/>
      <c r="J194" s="267"/>
      <c r="K194" s="267"/>
      <c r="L194" s="267"/>
      <c r="M194" s="267"/>
      <c r="N194" s="267"/>
      <c r="O194" s="268"/>
      <c r="P194" s="269"/>
      <c r="Q194" s="3"/>
      <c r="R194" s="3"/>
      <c r="S194" s="3"/>
    </row>
    <row r="195" spans="2:19" s="25" customFormat="1" ht="15" customHeight="1">
      <c r="B195" s="276"/>
      <c r="C195" s="7" t="s">
        <v>53</v>
      </c>
      <c r="D195" s="286" t="s">
        <v>163</v>
      </c>
      <c r="E195" s="286"/>
      <c r="F195" s="286"/>
      <c r="G195" s="286"/>
      <c r="H195" s="286"/>
      <c r="I195" s="286"/>
      <c r="J195" s="286"/>
      <c r="K195" s="286"/>
      <c r="L195" s="286"/>
      <c r="M195" s="286"/>
      <c r="N195" s="286"/>
      <c r="O195" s="287"/>
      <c r="P195" s="277"/>
    </row>
    <row r="196" spans="2:19" s="25" customFormat="1" ht="15" customHeight="1">
      <c r="B196" s="276"/>
      <c r="C196" s="7" t="s">
        <v>164</v>
      </c>
      <c r="D196" s="286" t="s">
        <v>172</v>
      </c>
      <c r="E196" s="286"/>
      <c r="F196" s="286"/>
      <c r="G196" s="286"/>
      <c r="H196" s="286"/>
      <c r="I196" s="286"/>
      <c r="J196" s="286"/>
      <c r="K196" s="286"/>
      <c r="L196" s="286"/>
      <c r="M196" s="286"/>
      <c r="N196" s="286"/>
      <c r="O196" s="287"/>
      <c r="P196" s="277"/>
    </row>
    <row r="197" spans="2:19" s="25" customFormat="1" ht="15" customHeight="1">
      <c r="B197" s="276"/>
      <c r="C197" s="7" t="s">
        <v>165</v>
      </c>
      <c r="D197" s="286" t="s">
        <v>173</v>
      </c>
      <c r="E197" s="286"/>
      <c r="F197" s="286"/>
      <c r="G197" s="286"/>
      <c r="H197" s="286"/>
      <c r="I197" s="286"/>
      <c r="J197" s="286"/>
      <c r="K197" s="286"/>
      <c r="L197" s="286"/>
      <c r="M197" s="286"/>
      <c r="N197" s="286"/>
      <c r="O197" s="287"/>
      <c r="P197" s="277"/>
    </row>
    <row r="198" spans="2:19" s="25" customFormat="1" ht="30" customHeight="1">
      <c r="B198" s="276"/>
      <c r="C198" s="7" t="s">
        <v>166</v>
      </c>
      <c r="D198" s="286" t="s">
        <v>174</v>
      </c>
      <c r="E198" s="286"/>
      <c r="F198" s="286"/>
      <c r="G198" s="286"/>
      <c r="H198" s="286"/>
      <c r="I198" s="286"/>
      <c r="J198" s="286"/>
      <c r="K198" s="286"/>
      <c r="L198" s="286"/>
      <c r="M198" s="286"/>
      <c r="N198" s="286"/>
      <c r="O198" s="287"/>
      <c r="P198" s="277"/>
    </row>
    <row r="199" spans="2:19" s="25" customFormat="1" ht="15" customHeight="1">
      <c r="B199" s="276"/>
      <c r="C199" s="7" t="s">
        <v>167</v>
      </c>
      <c r="D199" s="286" t="s">
        <v>175</v>
      </c>
      <c r="E199" s="286"/>
      <c r="F199" s="286"/>
      <c r="G199" s="286"/>
      <c r="H199" s="286"/>
      <c r="I199" s="286"/>
      <c r="J199" s="286"/>
      <c r="K199" s="286"/>
      <c r="L199" s="286"/>
      <c r="M199" s="286"/>
      <c r="N199" s="286"/>
      <c r="O199" s="287"/>
      <c r="P199" s="277"/>
    </row>
    <row r="200" spans="2:19" s="25" customFormat="1" ht="30" customHeight="1">
      <c r="B200" s="276"/>
      <c r="C200" s="7" t="s">
        <v>169</v>
      </c>
      <c r="D200" s="286" t="s">
        <v>170</v>
      </c>
      <c r="E200" s="286"/>
      <c r="F200" s="286"/>
      <c r="G200" s="286"/>
      <c r="H200" s="286"/>
      <c r="I200" s="286"/>
      <c r="J200" s="286"/>
      <c r="K200" s="286"/>
      <c r="L200" s="286"/>
      <c r="M200" s="286"/>
      <c r="N200" s="286"/>
      <c r="O200" s="287"/>
      <c r="P200" s="277"/>
    </row>
    <row r="201" spans="2:19" s="25" customFormat="1" ht="60" customHeight="1" thickBot="1">
      <c r="B201" s="302"/>
      <c r="C201" s="29" t="s">
        <v>168</v>
      </c>
      <c r="D201" s="303" t="s">
        <v>171</v>
      </c>
      <c r="E201" s="303"/>
      <c r="F201" s="303"/>
      <c r="G201" s="303"/>
      <c r="H201" s="303"/>
      <c r="I201" s="303"/>
      <c r="J201" s="303"/>
      <c r="K201" s="303"/>
      <c r="L201" s="303"/>
      <c r="M201" s="303"/>
      <c r="N201" s="303"/>
      <c r="O201" s="304"/>
      <c r="P201" s="270"/>
    </row>
    <row r="202" spans="2:19" ht="30" customHeight="1" thickBot="1">
      <c r="B202" s="28" t="s">
        <v>33</v>
      </c>
      <c r="C202" s="401" t="s">
        <v>176</v>
      </c>
      <c r="D202" s="402"/>
      <c r="E202" s="402"/>
      <c r="F202" s="402"/>
      <c r="G202" s="402"/>
      <c r="H202" s="402"/>
      <c r="I202" s="402"/>
      <c r="J202" s="402"/>
      <c r="K202" s="402"/>
      <c r="L202" s="402"/>
      <c r="M202" s="402"/>
      <c r="N202" s="402"/>
      <c r="O202" s="403"/>
      <c r="P202" s="5"/>
      <c r="Q202" s="3"/>
      <c r="R202" s="3"/>
      <c r="S202" s="3"/>
    </row>
    <row r="203" spans="2:19" ht="30" customHeight="1" thickBot="1">
      <c r="B203" s="17" t="s">
        <v>35</v>
      </c>
      <c r="C203" s="244" t="s">
        <v>177</v>
      </c>
      <c r="D203" s="245"/>
      <c r="E203" s="245"/>
      <c r="F203" s="245"/>
      <c r="G203" s="245"/>
      <c r="H203" s="245"/>
      <c r="I203" s="245"/>
      <c r="J203" s="245"/>
      <c r="K203" s="245"/>
      <c r="L203" s="245"/>
      <c r="M203" s="245"/>
      <c r="N203" s="245"/>
      <c r="O203" s="259"/>
      <c r="P203" s="5"/>
      <c r="Q203" s="3"/>
      <c r="R203" s="3"/>
      <c r="S203" s="3"/>
    </row>
    <row r="204" spans="2:19" ht="15" customHeight="1"/>
    <row r="205" spans="2:19" ht="15" customHeight="1" thickBot="1">
      <c r="B205" s="227" t="s">
        <v>178</v>
      </c>
      <c r="C205" s="227"/>
      <c r="D205" s="227"/>
      <c r="E205" s="227"/>
      <c r="F205" s="227"/>
      <c r="G205" s="227"/>
      <c r="H205" s="227"/>
      <c r="I205" s="227"/>
      <c r="J205" s="227"/>
      <c r="K205" s="227"/>
      <c r="L205" s="227"/>
      <c r="M205" s="227"/>
      <c r="N205" s="227"/>
      <c r="O205" s="227"/>
      <c r="P205" s="12"/>
      <c r="Q205" s="3"/>
    </row>
    <row r="206" spans="2:19" ht="45" customHeight="1" thickBot="1">
      <c r="B206" s="16" t="s">
        <v>16</v>
      </c>
      <c r="C206" s="242" t="s">
        <v>179</v>
      </c>
      <c r="D206" s="243"/>
      <c r="E206" s="243"/>
      <c r="F206" s="243"/>
      <c r="G206" s="243"/>
      <c r="H206" s="243"/>
      <c r="I206" s="243"/>
      <c r="J206" s="243"/>
      <c r="K206" s="243"/>
      <c r="L206" s="243"/>
      <c r="M206" s="243"/>
      <c r="N206" s="243"/>
      <c r="O206" s="258"/>
      <c r="P206" s="5"/>
      <c r="Q206" s="3"/>
      <c r="R206" s="3"/>
      <c r="S206" s="3"/>
    </row>
    <row r="207" spans="2:19" s="33" customFormat="1" ht="60" customHeight="1" thickBot="1">
      <c r="B207" s="31" t="s">
        <v>33</v>
      </c>
      <c r="C207" s="246" t="s">
        <v>330</v>
      </c>
      <c r="D207" s="247"/>
      <c r="E207" s="247"/>
      <c r="F207" s="247"/>
      <c r="G207" s="247"/>
      <c r="H207" s="247"/>
      <c r="I207" s="247"/>
      <c r="J207" s="247"/>
      <c r="K207" s="247"/>
      <c r="L207" s="247"/>
      <c r="M207" s="247"/>
      <c r="N207" s="247"/>
      <c r="O207" s="305"/>
      <c r="P207" s="5"/>
      <c r="Q207" s="3"/>
      <c r="R207" s="3"/>
      <c r="S207" s="3"/>
    </row>
    <row r="208" spans="2:19" ht="75" customHeight="1" thickBot="1">
      <c r="B208" s="17" t="s">
        <v>105</v>
      </c>
      <c r="C208" s="244" t="s">
        <v>180</v>
      </c>
      <c r="D208" s="245"/>
      <c r="E208" s="245"/>
      <c r="F208" s="245"/>
      <c r="G208" s="245"/>
      <c r="H208" s="245"/>
      <c r="I208" s="245"/>
      <c r="J208" s="245"/>
      <c r="K208" s="245"/>
      <c r="L208" s="245"/>
      <c r="M208" s="245"/>
      <c r="N208" s="245"/>
      <c r="O208" s="259"/>
      <c r="P208" s="5"/>
    </row>
    <row r="209" spans="2:19" ht="15" customHeight="1"/>
    <row r="210" spans="2:19" ht="15" customHeight="1" thickBot="1">
      <c r="B210" s="227" t="s">
        <v>183</v>
      </c>
      <c r="C210" s="227"/>
      <c r="D210" s="227"/>
      <c r="E210" s="227"/>
      <c r="F210" s="227"/>
      <c r="G210" s="227"/>
      <c r="H210" s="227"/>
      <c r="I210" s="227"/>
      <c r="J210" s="227"/>
      <c r="K210" s="227"/>
      <c r="L210" s="227"/>
      <c r="M210" s="227"/>
      <c r="N210" s="227"/>
      <c r="O210" s="227"/>
      <c r="P210" s="227"/>
      <c r="Q210" s="3"/>
    </row>
    <row r="211" spans="2:19" ht="60" customHeight="1" thickBot="1">
      <c r="B211" s="16" t="s">
        <v>16</v>
      </c>
      <c r="C211" s="242" t="s">
        <v>182</v>
      </c>
      <c r="D211" s="243"/>
      <c r="E211" s="243"/>
      <c r="F211" s="243"/>
      <c r="G211" s="243"/>
      <c r="H211" s="243"/>
      <c r="I211" s="243"/>
      <c r="J211" s="243"/>
      <c r="K211" s="243"/>
      <c r="L211" s="243"/>
      <c r="M211" s="243"/>
      <c r="N211" s="243"/>
      <c r="O211" s="258"/>
      <c r="P211" s="5"/>
      <c r="Q211" s="3"/>
      <c r="R211" s="3"/>
      <c r="S211" s="3"/>
    </row>
    <row r="212" spans="2:19" ht="45" customHeight="1" thickBot="1">
      <c r="B212" s="17" t="s">
        <v>158</v>
      </c>
      <c r="C212" s="244" t="s">
        <v>181</v>
      </c>
      <c r="D212" s="245"/>
      <c r="E212" s="245"/>
      <c r="F212" s="245"/>
      <c r="G212" s="245"/>
      <c r="H212" s="245"/>
      <c r="I212" s="245"/>
      <c r="J212" s="245"/>
      <c r="K212" s="245"/>
      <c r="L212" s="245"/>
      <c r="M212" s="245"/>
      <c r="N212" s="245"/>
      <c r="O212" s="259"/>
      <c r="P212" s="5"/>
    </row>
    <row r="213" spans="2:19" ht="15" customHeight="1"/>
    <row r="214" spans="2:19" ht="15" customHeight="1" thickBot="1">
      <c r="B214" s="227" t="s">
        <v>184</v>
      </c>
      <c r="C214" s="227"/>
      <c r="D214" s="227"/>
      <c r="E214" s="227"/>
      <c r="F214" s="227"/>
      <c r="G214" s="227"/>
      <c r="H214" s="227"/>
      <c r="I214" s="227"/>
      <c r="J214" s="227"/>
      <c r="K214" s="227"/>
      <c r="L214" s="227"/>
      <c r="M214" s="227"/>
      <c r="N214" s="227"/>
      <c r="O214" s="227"/>
      <c r="P214" s="12"/>
      <c r="Q214" s="3"/>
    </row>
    <row r="215" spans="2:19" ht="30" customHeight="1" thickBot="1">
      <c r="B215" s="18" t="s">
        <v>16</v>
      </c>
      <c r="C215" s="228" t="s">
        <v>185</v>
      </c>
      <c r="D215" s="229"/>
      <c r="E215" s="229"/>
      <c r="F215" s="229"/>
      <c r="G215" s="229"/>
      <c r="H215" s="229"/>
      <c r="I215" s="229"/>
      <c r="J215" s="229"/>
      <c r="K215" s="229"/>
      <c r="L215" s="229"/>
      <c r="M215" s="229"/>
      <c r="N215" s="229"/>
      <c r="O215" s="230"/>
      <c r="P215" s="5"/>
      <c r="Q215" s="3"/>
      <c r="R215" s="3"/>
      <c r="S215" s="3"/>
    </row>
    <row r="216" spans="2:19" ht="15" customHeight="1"/>
    <row r="217" spans="2:19" ht="15" customHeight="1" thickBot="1">
      <c r="B217" s="227" t="s">
        <v>186</v>
      </c>
      <c r="C217" s="227"/>
      <c r="D217" s="227"/>
      <c r="E217" s="227"/>
      <c r="F217" s="227"/>
      <c r="G217" s="227"/>
      <c r="H217" s="227"/>
      <c r="I217" s="227"/>
      <c r="J217" s="227"/>
      <c r="K217" s="227"/>
      <c r="L217" s="227"/>
      <c r="M217" s="227"/>
      <c r="N217" s="227"/>
      <c r="O217" s="227"/>
      <c r="P217" s="227"/>
      <c r="Q217" s="3"/>
    </row>
    <row r="218" spans="2:19" ht="30" customHeight="1" thickBot="1">
      <c r="B218" s="16" t="s">
        <v>16</v>
      </c>
      <c r="C218" s="242" t="s">
        <v>187</v>
      </c>
      <c r="D218" s="243"/>
      <c r="E218" s="243"/>
      <c r="F218" s="243"/>
      <c r="G218" s="243"/>
      <c r="H218" s="243"/>
      <c r="I218" s="243"/>
      <c r="J218" s="243"/>
      <c r="K218" s="243"/>
      <c r="L218" s="243"/>
      <c r="M218" s="243"/>
      <c r="N218" s="243"/>
      <c r="O218" s="258"/>
      <c r="P218" s="5"/>
      <c r="Q218" s="3"/>
      <c r="R218" s="3"/>
      <c r="S218" s="3"/>
    </row>
    <row r="219" spans="2:19" ht="30" customHeight="1" thickBot="1">
      <c r="B219" s="32" t="s">
        <v>158</v>
      </c>
      <c r="C219" s="246" t="s">
        <v>188</v>
      </c>
      <c r="D219" s="247"/>
      <c r="E219" s="247"/>
      <c r="F219" s="247"/>
      <c r="G219" s="247"/>
      <c r="H219" s="247"/>
      <c r="I219" s="247"/>
      <c r="J219" s="247"/>
      <c r="K219" s="247"/>
      <c r="L219" s="247"/>
      <c r="M219" s="247"/>
      <c r="N219" s="247"/>
      <c r="O219" s="305"/>
      <c r="P219" s="5"/>
    </row>
    <row r="220" spans="2:19" s="33" customFormat="1" ht="72" customHeight="1">
      <c r="B220" s="412" t="s">
        <v>35</v>
      </c>
      <c r="C220" s="404" t="s">
        <v>341</v>
      </c>
      <c r="D220" s="278"/>
      <c r="E220" s="278"/>
      <c r="F220" s="278"/>
      <c r="G220" s="278"/>
      <c r="H220" s="278"/>
      <c r="I220" s="278"/>
      <c r="J220" s="278"/>
      <c r="K220" s="278"/>
      <c r="L220" s="278"/>
      <c r="M220" s="278"/>
      <c r="N220" s="278"/>
      <c r="O220" s="278"/>
      <c r="P220" s="279"/>
    </row>
    <row r="221" spans="2:19" s="33" customFormat="1" ht="15" customHeight="1" thickBot="1">
      <c r="B221" s="276"/>
      <c r="C221" s="49" t="s">
        <v>342</v>
      </c>
      <c r="D221" s="278" t="s">
        <v>343</v>
      </c>
      <c r="E221" s="278"/>
      <c r="F221" s="278"/>
      <c r="G221" s="278"/>
      <c r="H221" s="278"/>
      <c r="I221" s="278"/>
      <c r="J221" s="278"/>
      <c r="K221" s="278"/>
      <c r="L221" s="278"/>
      <c r="M221" s="278"/>
      <c r="N221" s="278"/>
      <c r="O221" s="278"/>
      <c r="P221" s="279"/>
    </row>
    <row r="222" spans="2:19" s="9" customFormat="1" ht="60" customHeight="1" thickBot="1">
      <c r="B222" s="276"/>
      <c r="C222" s="50" t="s">
        <v>344</v>
      </c>
      <c r="D222" s="415" t="s">
        <v>442</v>
      </c>
      <c r="E222" s="415"/>
      <c r="F222" s="415"/>
      <c r="G222" s="415"/>
      <c r="H222" s="415"/>
      <c r="I222" s="415"/>
      <c r="J222" s="415"/>
      <c r="K222" s="415"/>
      <c r="L222" s="415"/>
      <c r="M222" s="415"/>
      <c r="N222" s="415"/>
      <c r="O222" s="416"/>
      <c r="P222" s="52"/>
    </row>
    <row r="223" spans="2:19" s="33" customFormat="1" ht="30" customHeight="1" thickBot="1">
      <c r="B223" s="276"/>
      <c r="C223" s="50" t="s">
        <v>345</v>
      </c>
      <c r="D223" s="415" t="s">
        <v>347</v>
      </c>
      <c r="E223" s="415"/>
      <c r="F223" s="415"/>
      <c r="G223" s="415"/>
      <c r="H223" s="415"/>
      <c r="I223" s="415"/>
      <c r="J223" s="415"/>
      <c r="K223" s="415"/>
      <c r="L223" s="415"/>
      <c r="M223" s="415"/>
      <c r="N223" s="415"/>
      <c r="O223" s="416"/>
      <c r="P223" s="5"/>
    </row>
    <row r="224" spans="2:19" s="33" customFormat="1" ht="30" customHeight="1" thickBot="1">
      <c r="B224" s="265"/>
      <c r="C224" s="51" t="s">
        <v>346</v>
      </c>
      <c r="D224" s="413" t="s">
        <v>443</v>
      </c>
      <c r="E224" s="413"/>
      <c r="F224" s="413"/>
      <c r="G224" s="413"/>
      <c r="H224" s="413"/>
      <c r="I224" s="413"/>
      <c r="J224" s="413"/>
      <c r="K224" s="413"/>
      <c r="L224" s="413"/>
      <c r="M224" s="413"/>
      <c r="N224" s="413"/>
      <c r="O224" s="414"/>
      <c r="P224" s="5"/>
    </row>
    <row r="225" spans="2:19" ht="15" customHeight="1"/>
    <row r="226" spans="2:19" s="6" customFormat="1" ht="20.100000000000001" customHeight="1" thickBot="1">
      <c r="B226" s="301" t="s">
        <v>148</v>
      </c>
      <c r="C226" s="301"/>
      <c r="D226" s="301"/>
      <c r="E226" s="301"/>
      <c r="F226" s="301"/>
      <c r="G226" s="301"/>
      <c r="H226" s="301"/>
      <c r="I226" s="301"/>
      <c r="J226" s="301"/>
      <c r="K226" s="301"/>
      <c r="L226" s="301"/>
      <c r="M226" s="301"/>
      <c r="N226" s="301"/>
      <c r="O226" s="301"/>
      <c r="P226" s="301"/>
    </row>
    <row r="227" spans="2:19" ht="45" customHeight="1" thickBot="1">
      <c r="B227" s="16" t="s">
        <v>16</v>
      </c>
      <c r="C227" s="242" t="s">
        <v>189</v>
      </c>
      <c r="D227" s="243"/>
      <c r="E227" s="243"/>
      <c r="F227" s="243"/>
      <c r="G227" s="243"/>
      <c r="H227" s="243"/>
      <c r="I227" s="243"/>
      <c r="J227" s="243"/>
      <c r="K227" s="243"/>
      <c r="L227" s="243"/>
      <c r="M227" s="243"/>
      <c r="N227" s="243"/>
      <c r="O227" s="258"/>
      <c r="P227" s="5"/>
      <c r="Q227" s="3"/>
      <c r="R227" s="3"/>
      <c r="S227" s="3"/>
    </row>
    <row r="228" spans="2:19" ht="51.75" customHeight="1" thickBot="1">
      <c r="B228" s="17" t="s">
        <v>69</v>
      </c>
      <c r="C228" s="244" t="s">
        <v>190</v>
      </c>
      <c r="D228" s="245"/>
      <c r="E228" s="245"/>
      <c r="F228" s="245"/>
      <c r="G228" s="245"/>
      <c r="H228" s="245"/>
      <c r="I228" s="245"/>
      <c r="J228" s="245"/>
      <c r="K228" s="245"/>
      <c r="L228" s="245"/>
      <c r="M228" s="245"/>
      <c r="N228" s="245"/>
      <c r="O228" s="259"/>
      <c r="P228" s="5"/>
    </row>
    <row r="229" spans="2:19" ht="15" customHeight="1"/>
    <row r="230" spans="2:19" s="6" customFormat="1" ht="20.100000000000001" customHeight="1" thickBot="1">
      <c r="B230" s="301" t="s">
        <v>191</v>
      </c>
      <c r="C230" s="301"/>
      <c r="D230" s="301"/>
      <c r="E230" s="301"/>
      <c r="F230" s="301"/>
      <c r="G230" s="301"/>
      <c r="H230" s="301"/>
      <c r="I230" s="301"/>
      <c r="J230" s="301"/>
      <c r="K230" s="301"/>
      <c r="L230" s="301"/>
      <c r="M230" s="301"/>
      <c r="N230" s="301"/>
      <c r="O230" s="301"/>
      <c r="P230" s="301"/>
    </row>
    <row r="231" spans="2:19" ht="45" customHeight="1" thickBot="1">
      <c r="B231" s="16" t="s">
        <v>16</v>
      </c>
      <c r="C231" s="242" t="s">
        <v>192</v>
      </c>
      <c r="D231" s="243"/>
      <c r="E231" s="243"/>
      <c r="F231" s="243"/>
      <c r="G231" s="243"/>
      <c r="H231" s="243"/>
      <c r="I231" s="243"/>
      <c r="J231" s="243"/>
      <c r="K231" s="243"/>
      <c r="L231" s="243"/>
      <c r="M231" s="243"/>
      <c r="N231" s="243"/>
      <c r="O231" s="258"/>
      <c r="P231" s="5"/>
      <c r="Q231" s="3"/>
      <c r="R231" s="3"/>
      <c r="S231" s="3"/>
    </row>
    <row r="232" spans="2:19" ht="15" customHeight="1">
      <c r="B232" s="276" t="s">
        <v>49</v>
      </c>
      <c r="C232" s="404" t="s">
        <v>195</v>
      </c>
      <c r="D232" s="278"/>
      <c r="E232" s="278"/>
      <c r="F232" s="278"/>
      <c r="G232" s="278"/>
      <c r="H232" s="278"/>
      <c r="I232" s="278"/>
      <c r="J232" s="278"/>
      <c r="K232" s="278"/>
      <c r="L232" s="278"/>
      <c r="M232" s="278"/>
      <c r="N232" s="278"/>
      <c r="O232" s="279"/>
      <c r="P232" s="269"/>
      <c r="Q232" s="3"/>
      <c r="R232" s="3"/>
      <c r="S232" s="3"/>
    </row>
    <row r="233" spans="2:19" s="25" customFormat="1" ht="15" customHeight="1">
      <c r="B233" s="276"/>
      <c r="C233" s="7" t="s">
        <v>53</v>
      </c>
      <c r="D233" s="286" t="s">
        <v>196</v>
      </c>
      <c r="E233" s="286"/>
      <c r="F233" s="286"/>
      <c r="G233" s="286"/>
      <c r="H233" s="286"/>
      <c r="I233" s="286"/>
      <c r="J233" s="286"/>
      <c r="K233" s="286"/>
      <c r="L233" s="286"/>
      <c r="M233" s="286"/>
      <c r="N233" s="286"/>
      <c r="O233" s="287"/>
      <c r="P233" s="277"/>
    </row>
    <row r="234" spans="2:19" s="25" customFormat="1" ht="15" customHeight="1">
      <c r="B234" s="276"/>
      <c r="C234" s="7" t="s">
        <v>164</v>
      </c>
      <c r="D234" s="286" t="s">
        <v>197</v>
      </c>
      <c r="E234" s="286"/>
      <c r="F234" s="286"/>
      <c r="G234" s="286"/>
      <c r="H234" s="286"/>
      <c r="I234" s="286"/>
      <c r="J234" s="286"/>
      <c r="K234" s="286"/>
      <c r="L234" s="286"/>
      <c r="M234" s="286"/>
      <c r="N234" s="286"/>
      <c r="O234" s="287"/>
      <c r="P234" s="277"/>
    </row>
    <row r="235" spans="2:19" s="25" customFormat="1" ht="45" customHeight="1">
      <c r="B235" s="276"/>
      <c r="C235" s="7" t="s">
        <v>165</v>
      </c>
      <c r="D235" s="286" t="s">
        <v>198</v>
      </c>
      <c r="E235" s="286"/>
      <c r="F235" s="286"/>
      <c r="G235" s="286"/>
      <c r="H235" s="286"/>
      <c r="I235" s="286"/>
      <c r="J235" s="286"/>
      <c r="K235" s="286"/>
      <c r="L235" s="286"/>
      <c r="M235" s="286"/>
      <c r="N235" s="286"/>
      <c r="O235" s="287"/>
      <c r="P235" s="277"/>
    </row>
    <row r="236" spans="2:19" s="25" customFormat="1" ht="15" customHeight="1">
      <c r="B236" s="276"/>
      <c r="C236" s="7" t="s">
        <v>166</v>
      </c>
      <c r="D236" s="286" t="s">
        <v>199</v>
      </c>
      <c r="E236" s="286"/>
      <c r="F236" s="286"/>
      <c r="G236" s="286"/>
      <c r="H236" s="286"/>
      <c r="I236" s="286"/>
      <c r="J236" s="286"/>
      <c r="K236" s="286"/>
      <c r="L236" s="286"/>
      <c r="M236" s="286"/>
      <c r="N236" s="286"/>
      <c r="O236" s="287"/>
      <c r="P236" s="277"/>
    </row>
    <row r="237" spans="2:19" s="25" customFormat="1" ht="45" customHeight="1">
      <c r="B237" s="276"/>
      <c r="C237" s="7" t="s">
        <v>167</v>
      </c>
      <c r="D237" s="286" t="s">
        <v>200</v>
      </c>
      <c r="E237" s="286"/>
      <c r="F237" s="286"/>
      <c r="G237" s="286"/>
      <c r="H237" s="286"/>
      <c r="I237" s="286"/>
      <c r="J237" s="286"/>
      <c r="K237" s="286"/>
      <c r="L237" s="286"/>
      <c r="M237" s="286"/>
      <c r="N237" s="286"/>
      <c r="O237" s="287"/>
      <c r="P237" s="277"/>
    </row>
    <row r="238" spans="2:19" s="25" customFormat="1" ht="30" customHeight="1">
      <c r="B238" s="276"/>
      <c r="C238" s="7" t="s">
        <v>169</v>
      </c>
      <c r="D238" s="286" t="s">
        <v>201</v>
      </c>
      <c r="E238" s="286"/>
      <c r="F238" s="286"/>
      <c r="G238" s="286"/>
      <c r="H238" s="286"/>
      <c r="I238" s="286"/>
      <c r="J238" s="286"/>
      <c r="K238" s="286"/>
      <c r="L238" s="286"/>
      <c r="M238" s="286"/>
      <c r="N238" s="286"/>
      <c r="O238" s="287"/>
      <c r="P238" s="277"/>
    </row>
    <row r="239" spans="2:19" s="25" customFormat="1" ht="15" customHeight="1" thickBot="1">
      <c r="B239" s="302"/>
      <c r="C239" s="29" t="s">
        <v>168</v>
      </c>
      <c r="D239" s="303" t="s">
        <v>202</v>
      </c>
      <c r="E239" s="303"/>
      <c r="F239" s="303"/>
      <c r="G239" s="303"/>
      <c r="H239" s="303"/>
      <c r="I239" s="303"/>
      <c r="J239" s="303"/>
      <c r="K239" s="303"/>
      <c r="L239" s="303"/>
      <c r="M239" s="303"/>
      <c r="N239" s="303"/>
      <c r="O239" s="304"/>
      <c r="P239" s="270"/>
    </row>
    <row r="240" spans="2:19" ht="30" customHeight="1" thickBot="1">
      <c r="B240" s="14" t="s">
        <v>193</v>
      </c>
      <c r="C240" s="246" t="s">
        <v>203</v>
      </c>
      <c r="D240" s="247"/>
      <c r="E240" s="247"/>
      <c r="F240" s="247"/>
      <c r="G240" s="247"/>
      <c r="H240" s="247"/>
      <c r="I240" s="247"/>
      <c r="J240" s="247"/>
      <c r="K240" s="247"/>
      <c r="L240" s="247"/>
      <c r="M240" s="247"/>
      <c r="N240" s="247"/>
      <c r="O240" s="305"/>
      <c r="P240" s="5"/>
    </row>
    <row r="241" spans="2:22" ht="30" customHeight="1" thickBot="1">
      <c r="B241" s="14" t="s">
        <v>37</v>
      </c>
      <c r="C241" s="246" t="s">
        <v>204</v>
      </c>
      <c r="D241" s="247"/>
      <c r="E241" s="247"/>
      <c r="F241" s="247"/>
      <c r="G241" s="247"/>
      <c r="H241" s="247"/>
      <c r="I241" s="247"/>
      <c r="J241" s="247"/>
      <c r="K241" s="247"/>
      <c r="L241" s="247"/>
      <c r="M241" s="247"/>
      <c r="N241" s="247"/>
      <c r="O241" s="305"/>
      <c r="P241" s="5"/>
    </row>
    <row r="242" spans="2:22" ht="30" customHeight="1" thickBot="1">
      <c r="B242" s="14" t="s">
        <v>128</v>
      </c>
      <c r="C242" s="246" t="s">
        <v>205</v>
      </c>
      <c r="D242" s="247"/>
      <c r="E242" s="247"/>
      <c r="F242" s="247"/>
      <c r="G242" s="247"/>
      <c r="H242" s="247"/>
      <c r="I242" s="247"/>
      <c r="J242" s="247"/>
      <c r="K242" s="247"/>
      <c r="L242" s="247"/>
      <c r="M242" s="247"/>
      <c r="N242" s="247"/>
      <c r="O242" s="305"/>
      <c r="P242" s="5"/>
    </row>
    <row r="243" spans="2:22" ht="30" customHeight="1" thickBot="1">
      <c r="B243" s="20" t="s">
        <v>194</v>
      </c>
      <c r="C243" s="231" t="s">
        <v>206</v>
      </c>
      <c r="D243" s="232"/>
      <c r="E243" s="232"/>
      <c r="F243" s="232"/>
      <c r="G243" s="232"/>
      <c r="H243" s="232"/>
      <c r="I243" s="232"/>
      <c r="J243" s="232"/>
      <c r="K243" s="232"/>
      <c r="L243" s="232"/>
      <c r="M243" s="232"/>
      <c r="N243" s="232"/>
      <c r="O243" s="233"/>
      <c r="P243" s="5"/>
    </row>
    <row r="244" spans="2:22" s="33" customFormat="1" ht="15" customHeight="1">
      <c r="Q244" s="46"/>
      <c r="R244" s="46"/>
      <c r="S244" s="46"/>
      <c r="T244" s="46"/>
      <c r="U244" s="46"/>
      <c r="V244" s="46"/>
    </row>
    <row r="245" spans="2:22" s="33" customFormat="1" ht="15" customHeight="1" thickBot="1">
      <c r="B245" s="227" t="s">
        <v>331</v>
      </c>
      <c r="C245" s="227"/>
      <c r="D245" s="227"/>
      <c r="E245" s="227"/>
      <c r="F245" s="227"/>
      <c r="G245" s="227"/>
      <c r="H245" s="227"/>
      <c r="I245" s="411" t="s">
        <v>348</v>
      </c>
      <c r="J245" s="411"/>
      <c r="K245" s="411"/>
      <c r="L245" s="411"/>
      <c r="M245" s="411"/>
      <c r="N245" s="411"/>
      <c r="O245" s="411"/>
      <c r="P245" s="411"/>
      <c r="Q245" s="53"/>
      <c r="R245" s="53"/>
      <c r="S245" s="53"/>
      <c r="T245" s="53"/>
      <c r="U245" s="53"/>
      <c r="V245" s="53"/>
    </row>
    <row r="246" spans="2:22" s="33" customFormat="1" ht="60" customHeight="1" thickBot="1">
      <c r="B246" s="16" t="s">
        <v>16</v>
      </c>
      <c r="C246" s="242" t="s">
        <v>333</v>
      </c>
      <c r="D246" s="243"/>
      <c r="E246" s="243"/>
      <c r="F246" s="243"/>
      <c r="G246" s="243"/>
      <c r="H246" s="243"/>
      <c r="I246" s="243"/>
      <c r="J246" s="243"/>
      <c r="K246" s="243"/>
      <c r="L246" s="243"/>
      <c r="M246" s="243"/>
      <c r="N246" s="243"/>
      <c r="O246" s="258"/>
      <c r="P246" s="5"/>
      <c r="Q246" s="3"/>
      <c r="R246" s="3"/>
      <c r="S246" s="3"/>
    </row>
    <row r="247" spans="2:22" s="33" customFormat="1" ht="30" customHeight="1" thickBot="1">
      <c r="B247" s="31" t="s">
        <v>33</v>
      </c>
      <c r="C247" s="246" t="s">
        <v>334</v>
      </c>
      <c r="D247" s="247"/>
      <c r="E247" s="247"/>
      <c r="F247" s="247"/>
      <c r="G247" s="247"/>
      <c r="H247" s="247"/>
      <c r="I247" s="247"/>
      <c r="J247" s="247"/>
      <c r="K247" s="247"/>
      <c r="L247" s="247"/>
      <c r="M247" s="247"/>
      <c r="N247" s="247"/>
      <c r="O247" s="305"/>
      <c r="P247" s="5"/>
      <c r="Q247" s="3"/>
      <c r="R247" s="3"/>
      <c r="S247" s="3"/>
    </row>
    <row r="248" spans="2:22" s="33" customFormat="1" ht="30" customHeight="1" thickBot="1">
      <c r="B248" s="17" t="s">
        <v>35</v>
      </c>
      <c r="C248" s="244" t="s">
        <v>332</v>
      </c>
      <c r="D248" s="245"/>
      <c r="E248" s="245"/>
      <c r="F248" s="245"/>
      <c r="G248" s="245"/>
      <c r="H248" s="245"/>
      <c r="I248" s="245"/>
      <c r="J248" s="245"/>
      <c r="K248" s="245"/>
      <c r="L248" s="245"/>
      <c r="M248" s="245"/>
      <c r="N248" s="245"/>
      <c r="O248" s="259"/>
      <c r="P248" s="5"/>
    </row>
    <row r="249" spans="2:22" ht="15" customHeight="1"/>
    <row r="250" spans="2:22" ht="15" customHeight="1" thickBot="1">
      <c r="B250" s="227" t="s">
        <v>335</v>
      </c>
      <c r="C250" s="227"/>
      <c r="D250" s="227"/>
      <c r="E250" s="227"/>
      <c r="F250" s="227"/>
      <c r="G250" s="227"/>
      <c r="H250" s="227"/>
      <c r="I250" s="227"/>
      <c r="J250" s="227"/>
      <c r="K250" s="227"/>
      <c r="L250" s="227"/>
      <c r="M250" s="227"/>
      <c r="N250" s="227"/>
      <c r="O250" s="227"/>
      <c r="P250" s="227"/>
      <c r="Q250" s="3"/>
    </row>
    <row r="251" spans="2:22" ht="30" customHeight="1" thickBot="1">
      <c r="B251" s="16" t="s">
        <v>16</v>
      </c>
      <c r="C251" s="242" t="s">
        <v>207</v>
      </c>
      <c r="D251" s="243"/>
      <c r="E251" s="243"/>
      <c r="F251" s="243"/>
      <c r="G251" s="243"/>
      <c r="H251" s="243"/>
      <c r="I251" s="243"/>
      <c r="J251" s="243"/>
      <c r="K251" s="243"/>
      <c r="L251" s="243"/>
      <c r="M251" s="243"/>
      <c r="N251" s="243"/>
      <c r="O251" s="258"/>
      <c r="P251" s="5"/>
      <c r="Q251" s="3"/>
      <c r="R251" s="3"/>
      <c r="S251" s="3"/>
    </row>
    <row r="252" spans="2:22" ht="60" customHeight="1" thickBot="1">
      <c r="B252" s="17" t="s">
        <v>158</v>
      </c>
      <c r="C252" s="244" t="s">
        <v>208</v>
      </c>
      <c r="D252" s="245"/>
      <c r="E252" s="245"/>
      <c r="F252" s="245"/>
      <c r="G252" s="245"/>
      <c r="H252" s="245"/>
      <c r="I252" s="245"/>
      <c r="J252" s="245"/>
      <c r="K252" s="245"/>
      <c r="L252" s="245"/>
      <c r="M252" s="245"/>
      <c r="N252" s="245"/>
      <c r="O252" s="259"/>
      <c r="P252" s="5"/>
    </row>
    <row r="253" spans="2:22" ht="15" customHeight="1"/>
    <row r="254" spans="2:22" ht="15" customHeight="1" thickBot="1">
      <c r="B254" s="227" t="s">
        <v>336</v>
      </c>
      <c r="C254" s="227"/>
      <c r="D254" s="227"/>
      <c r="E254" s="227"/>
      <c r="F254" s="227"/>
      <c r="G254" s="227"/>
      <c r="H254" s="227"/>
      <c r="I254" s="227"/>
      <c r="J254" s="227"/>
      <c r="K254" s="227"/>
      <c r="L254" s="227"/>
      <c r="M254" s="227"/>
      <c r="N254" s="227"/>
      <c r="O254" s="227"/>
      <c r="P254" s="12"/>
      <c r="Q254" s="3"/>
    </row>
    <row r="255" spans="2:22" ht="30" customHeight="1" thickBot="1">
      <c r="B255" s="16" t="s">
        <v>16</v>
      </c>
      <c r="C255" s="242" t="s">
        <v>209</v>
      </c>
      <c r="D255" s="243"/>
      <c r="E255" s="243"/>
      <c r="F255" s="243"/>
      <c r="G255" s="243"/>
      <c r="H255" s="243"/>
      <c r="I255" s="243"/>
      <c r="J255" s="243"/>
      <c r="K255" s="243"/>
      <c r="L255" s="243"/>
      <c r="M255" s="243"/>
      <c r="N255" s="243"/>
      <c r="O255" s="258"/>
      <c r="P255" s="5"/>
      <c r="Q255" s="3"/>
      <c r="R255" s="3"/>
      <c r="S255" s="3"/>
    </row>
    <row r="256" spans="2:22" ht="30" customHeight="1" thickBot="1">
      <c r="B256" s="30" t="s">
        <v>33</v>
      </c>
      <c r="C256" s="246" t="s">
        <v>210</v>
      </c>
      <c r="D256" s="247"/>
      <c r="E256" s="247"/>
      <c r="F256" s="247"/>
      <c r="G256" s="247"/>
      <c r="H256" s="247"/>
      <c r="I256" s="247"/>
      <c r="J256" s="247"/>
      <c r="K256" s="247"/>
      <c r="L256" s="247"/>
      <c r="M256" s="247"/>
      <c r="N256" s="247"/>
      <c r="O256" s="305"/>
      <c r="P256" s="5"/>
      <c r="Q256" s="3"/>
      <c r="R256" s="3"/>
      <c r="S256" s="3"/>
    </row>
    <row r="257" spans="2:19" ht="45" customHeight="1" thickBot="1">
      <c r="B257" s="17" t="s">
        <v>35</v>
      </c>
      <c r="C257" s="244" t="s">
        <v>211</v>
      </c>
      <c r="D257" s="245"/>
      <c r="E257" s="245"/>
      <c r="F257" s="245"/>
      <c r="G257" s="245"/>
      <c r="H257" s="245"/>
      <c r="I257" s="245"/>
      <c r="J257" s="245"/>
      <c r="K257" s="245"/>
      <c r="L257" s="245"/>
      <c r="M257" s="245"/>
      <c r="N257" s="245"/>
      <c r="O257" s="259"/>
      <c r="P257" s="5"/>
    </row>
    <row r="258" spans="2:19" ht="15" customHeight="1"/>
    <row r="259" spans="2:19" ht="15" customHeight="1" thickBot="1">
      <c r="B259" s="227" t="s">
        <v>337</v>
      </c>
      <c r="C259" s="227"/>
      <c r="D259" s="227"/>
      <c r="E259" s="227"/>
      <c r="F259" s="227"/>
      <c r="G259" s="227"/>
      <c r="H259" s="227"/>
      <c r="I259" s="227"/>
      <c r="J259" s="227"/>
      <c r="K259" s="227"/>
      <c r="L259" s="227"/>
      <c r="M259" s="227"/>
      <c r="N259" s="227"/>
      <c r="O259" s="227"/>
      <c r="P259" s="12"/>
      <c r="Q259" s="3"/>
    </row>
    <row r="260" spans="2:19" ht="30" customHeight="1" thickBot="1">
      <c r="B260" s="18" t="s">
        <v>16</v>
      </c>
      <c r="C260" s="228" t="s">
        <v>212</v>
      </c>
      <c r="D260" s="229"/>
      <c r="E260" s="229"/>
      <c r="F260" s="229"/>
      <c r="G260" s="229"/>
      <c r="H260" s="229"/>
      <c r="I260" s="229"/>
      <c r="J260" s="229"/>
      <c r="K260" s="229"/>
      <c r="L260" s="229"/>
      <c r="M260" s="229"/>
      <c r="N260" s="229"/>
      <c r="O260" s="230"/>
      <c r="P260" s="5"/>
      <c r="Q260" s="3"/>
      <c r="R260" s="3"/>
      <c r="S260" s="3"/>
    </row>
    <row r="261" spans="2:19" ht="15" customHeight="1"/>
    <row r="262" spans="2:19" ht="15" customHeight="1" thickBot="1">
      <c r="B262" s="227" t="s">
        <v>338</v>
      </c>
      <c r="C262" s="227"/>
      <c r="D262" s="227"/>
      <c r="E262" s="227"/>
      <c r="F262" s="227"/>
      <c r="G262" s="227"/>
      <c r="H262" s="227"/>
      <c r="I262" s="227"/>
      <c r="J262" s="227"/>
      <c r="K262" s="227"/>
      <c r="L262" s="227"/>
      <c r="M262" s="227"/>
      <c r="N262" s="227"/>
      <c r="O262" s="227"/>
      <c r="P262" s="12"/>
      <c r="Q262" s="3"/>
    </row>
    <row r="263" spans="2:19" ht="45" customHeight="1" thickBot="1">
      <c r="B263" s="18" t="s">
        <v>16</v>
      </c>
      <c r="C263" s="228" t="s">
        <v>213</v>
      </c>
      <c r="D263" s="229"/>
      <c r="E263" s="229"/>
      <c r="F263" s="229"/>
      <c r="G263" s="229"/>
      <c r="H263" s="229"/>
      <c r="I263" s="229"/>
      <c r="J263" s="229"/>
      <c r="K263" s="229"/>
      <c r="L263" s="229"/>
      <c r="M263" s="229"/>
      <c r="N263" s="229"/>
      <c r="O263" s="230"/>
      <c r="P263" s="5"/>
      <c r="Q263" s="3"/>
      <c r="R263" s="3"/>
      <c r="S263" s="3"/>
    </row>
    <row r="264" spans="2:19" ht="15" customHeight="1"/>
    <row r="265" spans="2:19" ht="15" customHeight="1" thickBot="1">
      <c r="B265" s="227" t="s">
        <v>339</v>
      </c>
      <c r="C265" s="227"/>
      <c r="D265" s="227"/>
      <c r="E265" s="227"/>
      <c r="F265" s="227"/>
      <c r="G265" s="227"/>
      <c r="H265" s="227"/>
      <c r="I265" s="227"/>
      <c r="J265" s="227"/>
      <c r="K265" s="227"/>
      <c r="L265" s="227"/>
      <c r="M265" s="227"/>
      <c r="N265" s="227"/>
      <c r="O265" s="227"/>
      <c r="P265" s="12"/>
      <c r="Q265" s="3"/>
    </row>
    <row r="266" spans="2:19" ht="45" customHeight="1" thickBot="1">
      <c r="B266" s="16" t="s">
        <v>16</v>
      </c>
      <c r="C266" s="242" t="s">
        <v>220</v>
      </c>
      <c r="D266" s="243"/>
      <c r="E266" s="243"/>
      <c r="F266" s="243"/>
      <c r="G266" s="243"/>
      <c r="H266" s="243"/>
      <c r="I266" s="243"/>
      <c r="J266" s="243"/>
      <c r="K266" s="243"/>
      <c r="L266" s="243"/>
      <c r="M266" s="243"/>
      <c r="N266" s="243"/>
      <c r="O266" s="258"/>
      <c r="P266" s="5"/>
      <c r="Q266" s="3"/>
      <c r="R266" s="3"/>
      <c r="S266" s="3"/>
    </row>
    <row r="267" spans="2:19" ht="30" customHeight="1" thickBot="1">
      <c r="B267" s="30" t="s">
        <v>33</v>
      </c>
      <c r="C267" s="246" t="s">
        <v>219</v>
      </c>
      <c r="D267" s="247"/>
      <c r="E267" s="247"/>
      <c r="F267" s="247"/>
      <c r="G267" s="247"/>
      <c r="H267" s="247"/>
      <c r="I267" s="247"/>
      <c r="J267" s="247"/>
      <c r="K267" s="247"/>
      <c r="L267" s="247"/>
      <c r="M267" s="247"/>
      <c r="N267" s="247"/>
      <c r="O267" s="305"/>
      <c r="P267" s="5"/>
      <c r="Q267" s="3"/>
      <c r="R267" s="3"/>
      <c r="S267" s="3"/>
    </row>
    <row r="268" spans="2:19" ht="75" customHeight="1" thickBot="1">
      <c r="B268" s="30" t="s">
        <v>35</v>
      </c>
      <c r="C268" s="246" t="s">
        <v>453</v>
      </c>
      <c r="D268" s="247"/>
      <c r="E268" s="247"/>
      <c r="F268" s="247"/>
      <c r="G268" s="247"/>
      <c r="H268" s="247"/>
      <c r="I268" s="247"/>
      <c r="J268" s="247"/>
      <c r="K268" s="247"/>
      <c r="L268" s="247"/>
      <c r="M268" s="247"/>
      <c r="N268" s="247"/>
      <c r="O268" s="305"/>
      <c r="P268" s="5"/>
      <c r="Q268" s="3"/>
      <c r="R268" s="3"/>
      <c r="S268" s="3"/>
    </row>
    <row r="269" spans="2:19" ht="30" customHeight="1" thickBot="1">
      <c r="B269" s="30" t="s">
        <v>37</v>
      </c>
      <c r="C269" s="246" t="s">
        <v>218</v>
      </c>
      <c r="D269" s="247"/>
      <c r="E269" s="247"/>
      <c r="F269" s="247"/>
      <c r="G269" s="247"/>
      <c r="H269" s="247"/>
      <c r="I269" s="247"/>
      <c r="J269" s="247"/>
      <c r="K269" s="247"/>
      <c r="L269" s="247"/>
      <c r="M269" s="247"/>
      <c r="N269" s="247"/>
      <c r="O269" s="305"/>
      <c r="P269" s="5"/>
      <c r="Q269" s="3"/>
      <c r="R269" s="3"/>
      <c r="S269" s="3"/>
    </row>
    <row r="270" spans="2:19" ht="60" customHeight="1" thickBot="1">
      <c r="B270" s="30" t="s">
        <v>128</v>
      </c>
      <c r="C270" s="246" t="s">
        <v>217</v>
      </c>
      <c r="D270" s="247"/>
      <c r="E270" s="247"/>
      <c r="F270" s="247"/>
      <c r="G270" s="247"/>
      <c r="H270" s="247"/>
      <c r="I270" s="247"/>
      <c r="J270" s="247"/>
      <c r="K270" s="247"/>
      <c r="L270" s="247"/>
      <c r="M270" s="247"/>
      <c r="N270" s="247"/>
      <c r="O270" s="305"/>
      <c r="P270" s="5"/>
      <c r="Q270" s="3"/>
      <c r="R270" s="3"/>
      <c r="S270" s="3"/>
    </row>
    <row r="271" spans="2:19" ht="30" customHeight="1" thickBot="1">
      <c r="B271" s="17" t="s">
        <v>215</v>
      </c>
      <c r="C271" s="244" t="s">
        <v>216</v>
      </c>
      <c r="D271" s="245"/>
      <c r="E271" s="245"/>
      <c r="F271" s="245"/>
      <c r="G271" s="245"/>
      <c r="H271" s="245"/>
      <c r="I271" s="245"/>
      <c r="J271" s="245"/>
      <c r="K271" s="245"/>
      <c r="L271" s="245"/>
      <c r="M271" s="245"/>
      <c r="N271" s="245"/>
      <c r="O271" s="259"/>
      <c r="P271" s="5"/>
    </row>
    <row r="272" spans="2:19" ht="15" customHeight="1"/>
    <row r="273" spans="2:23" ht="15" customHeight="1" thickBot="1">
      <c r="B273" s="227" t="s">
        <v>340</v>
      </c>
      <c r="C273" s="227"/>
      <c r="D273" s="227"/>
      <c r="E273" s="227"/>
      <c r="F273" s="227"/>
      <c r="G273" s="227"/>
      <c r="H273" s="227"/>
      <c r="I273" s="227"/>
      <c r="J273" s="227"/>
      <c r="K273" s="227"/>
      <c r="L273" s="227"/>
      <c r="M273" s="227"/>
      <c r="N273" s="227"/>
      <c r="O273" s="227"/>
      <c r="P273" s="12"/>
      <c r="Q273" s="3"/>
    </row>
    <row r="274" spans="2:23" ht="45" customHeight="1" thickBot="1">
      <c r="B274" s="16" t="s">
        <v>16</v>
      </c>
      <c r="C274" s="242" t="s">
        <v>222</v>
      </c>
      <c r="D274" s="243"/>
      <c r="E274" s="243"/>
      <c r="F274" s="243"/>
      <c r="G274" s="243"/>
      <c r="H274" s="243"/>
      <c r="I274" s="243"/>
      <c r="J274" s="243"/>
      <c r="K274" s="243"/>
      <c r="L274" s="243"/>
      <c r="M274" s="243"/>
      <c r="N274" s="243"/>
      <c r="O274" s="258"/>
      <c r="P274" s="5"/>
      <c r="Q274" s="3"/>
      <c r="R274" s="3"/>
      <c r="S274" s="3"/>
    </row>
    <row r="275" spans="2:23" ht="30" customHeight="1" thickBot="1">
      <c r="B275" s="30" t="s">
        <v>33</v>
      </c>
      <c r="C275" s="246" t="s">
        <v>223</v>
      </c>
      <c r="D275" s="247"/>
      <c r="E275" s="247"/>
      <c r="F275" s="247"/>
      <c r="G275" s="247"/>
      <c r="H275" s="247"/>
      <c r="I275" s="247"/>
      <c r="J275" s="247"/>
      <c r="K275" s="247"/>
      <c r="L275" s="247"/>
      <c r="M275" s="247"/>
      <c r="N275" s="247"/>
      <c r="O275" s="305"/>
      <c r="P275" s="5"/>
      <c r="Q275" s="3"/>
      <c r="R275" s="3"/>
      <c r="S275" s="3"/>
    </row>
    <row r="276" spans="2:23" ht="30" customHeight="1" thickBot="1">
      <c r="B276" s="30" t="s">
        <v>35</v>
      </c>
      <c r="C276" s="246" t="s">
        <v>224</v>
      </c>
      <c r="D276" s="247"/>
      <c r="E276" s="247"/>
      <c r="F276" s="247"/>
      <c r="G276" s="247"/>
      <c r="H276" s="247"/>
      <c r="I276" s="247"/>
      <c r="J276" s="247"/>
      <c r="K276" s="247"/>
      <c r="L276" s="247"/>
      <c r="M276" s="247"/>
      <c r="N276" s="247"/>
      <c r="O276" s="305"/>
      <c r="P276" s="5"/>
      <c r="Q276" s="3"/>
      <c r="R276" s="3"/>
      <c r="S276" s="3"/>
    </row>
    <row r="277" spans="2:23" ht="45" customHeight="1" thickBot="1">
      <c r="B277" s="17" t="s">
        <v>221</v>
      </c>
      <c r="C277" s="244" t="s">
        <v>225</v>
      </c>
      <c r="D277" s="245"/>
      <c r="E277" s="245"/>
      <c r="F277" s="245"/>
      <c r="G277" s="245"/>
      <c r="H277" s="245"/>
      <c r="I277" s="245"/>
      <c r="J277" s="245"/>
      <c r="K277" s="245"/>
      <c r="L277" s="245"/>
      <c r="M277" s="245"/>
      <c r="N277" s="245"/>
      <c r="O277" s="259"/>
      <c r="P277" s="5"/>
    </row>
    <row r="278" spans="2:23" s="33" customFormat="1" ht="15" customHeight="1"/>
    <row r="279" spans="2:23" s="33" customFormat="1" ht="15" customHeight="1" thickBot="1">
      <c r="B279" s="227" t="s">
        <v>349</v>
      </c>
      <c r="C279" s="227"/>
      <c r="D279" s="227"/>
      <c r="E279" s="227"/>
      <c r="F279" s="227"/>
      <c r="G279" s="227"/>
      <c r="H279" s="227"/>
      <c r="I279" s="411" t="s">
        <v>348</v>
      </c>
      <c r="J279" s="411"/>
      <c r="K279" s="411"/>
      <c r="L279" s="411"/>
      <c r="M279" s="411"/>
      <c r="N279" s="411"/>
      <c r="O279" s="411"/>
      <c r="P279" s="411"/>
      <c r="Q279" s="53"/>
      <c r="R279" s="53"/>
      <c r="S279" s="53"/>
      <c r="T279" s="53"/>
      <c r="U279" s="53"/>
      <c r="V279" s="53"/>
      <c r="W279" s="53"/>
    </row>
    <row r="280" spans="2:23" s="33" customFormat="1" ht="15" customHeight="1" thickBot="1">
      <c r="B280" s="264" t="s">
        <v>16</v>
      </c>
      <c r="C280" s="266" t="s">
        <v>350</v>
      </c>
      <c r="D280" s="267"/>
      <c r="E280" s="267"/>
      <c r="F280" s="267"/>
      <c r="G280" s="267"/>
      <c r="H280" s="267"/>
      <c r="I280" s="267"/>
      <c r="J280" s="267"/>
      <c r="K280" s="267"/>
      <c r="L280" s="267"/>
      <c r="M280" s="267"/>
      <c r="N280" s="267"/>
      <c r="O280" s="267"/>
      <c r="P280" s="268"/>
      <c r="Q280" s="3"/>
      <c r="R280" s="3"/>
      <c r="S280" s="3"/>
    </row>
    <row r="281" spans="2:23" s="33" customFormat="1" ht="60" customHeight="1" thickBot="1">
      <c r="B281" s="276"/>
      <c r="C281" s="48" t="s">
        <v>353</v>
      </c>
      <c r="D281" s="407" t="s">
        <v>446</v>
      </c>
      <c r="E281" s="407"/>
      <c r="F281" s="407"/>
      <c r="G281" s="407"/>
      <c r="H281" s="407"/>
      <c r="I281" s="407"/>
      <c r="J281" s="407"/>
      <c r="K281" s="407"/>
      <c r="L281" s="407"/>
      <c r="M281" s="407"/>
      <c r="N281" s="407"/>
      <c r="O281" s="408"/>
      <c r="P281" s="5"/>
      <c r="Q281" s="3"/>
      <c r="R281" s="3"/>
      <c r="S281" s="3"/>
    </row>
    <row r="282" spans="2:23" s="33" customFormat="1" ht="30" customHeight="1" thickBot="1">
      <c r="B282" s="276"/>
      <c r="C282" s="48" t="s">
        <v>354</v>
      </c>
      <c r="D282" s="407" t="s">
        <v>444</v>
      </c>
      <c r="E282" s="407"/>
      <c r="F282" s="407"/>
      <c r="G282" s="407"/>
      <c r="H282" s="407"/>
      <c r="I282" s="407"/>
      <c r="J282" s="407"/>
      <c r="K282" s="407"/>
      <c r="L282" s="407"/>
      <c r="M282" s="407"/>
      <c r="N282" s="407"/>
      <c r="O282" s="408"/>
      <c r="P282" s="5"/>
      <c r="Q282" s="3"/>
      <c r="R282" s="3"/>
      <c r="S282" s="3"/>
    </row>
    <row r="283" spans="2:23" s="33" customFormat="1" ht="30" customHeight="1" thickBot="1">
      <c r="B283" s="276"/>
      <c r="C283" s="54" t="s">
        <v>352</v>
      </c>
      <c r="D283" s="247" t="s">
        <v>445</v>
      </c>
      <c r="E283" s="247"/>
      <c r="F283" s="247"/>
      <c r="G283" s="247"/>
      <c r="H283" s="247"/>
      <c r="I283" s="247"/>
      <c r="J283" s="247"/>
      <c r="K283" s="247"/>
      <c r="L283" s="247"/>
      <c r="M283" s="247"/>
      <c r="N283" s="247"/>
      <c r="O283" s="305"/>
      <c r="P283" s="5"/>
      <c r="Q283" s="3"/>
      <c r="R283" s="3"/>
      <c r="S283" s="3"/>
    </row>
    <row r="284" spans="2:23" s="33" customFormat="1" ht="30" customHeight="1" thickBot="1">
      <c r="B284" s="265"/>
      <c r="C284" s="55" t="s">
        <v>355</v>
      </c>
      <c r="D284" s="409" t="s">
        <v>351</v>
      </c>
      <c r="E284" s="409"/>
      <c r="F284" s="409"/>
      <c r="G284" s="409"/>
      <c r="H284" s="409"/>
      <c r="I284" s="409"/>
      <c r="J284" s="409"/>
      <c r="K284" s="409"/>
      <c r="L284" s="409"/>
      <c r="M284" s="409"/>
      <c r="N284" s="409"/>
      <c r="O284" s="410"/>
      <c r="P284" s="5"/>
    </row>
    <row r="285" spans="2:23" ht="15" customHeight="1"/>
    <row r="286" spans="2:23" ht="15" customHeight="1" thickBot="1">
      <c r="B286" s="227" t="s">
        <v>356</v>
      </c>
      <c r="C286" s="227"/>
      <c r="D286" s="227"/>
      <c r="E286" s="227"/>
      <c r="F286" s="227"/>
      <c r="G286" s="227"/>
      <c r="H286" s="227"/>
      <c r="I286" s="227"/>
      <c r="J286" s="227"/>
      <c r="K286" s="227"/>
      <c r="L286" s="227"/>
      <c r="M286" s="227"/>
      <c r="N286" s="227"/>
      <c r="O286" s="227"/>
      <c r="P286" s="12"/>
      <c r="Q286" s="3"/>
    </row>
    <row r="287" spans="2:23" ht="45" customHeight="1">
      <c r="B287" s="264" t="s">
        <v>16</v>
      </c>
      <c r="C287" s="266" t="s">
        <v>226</v>
      </c>
      <c r="D287" s="267"/>
      <c r="E287" s="267"/>
      <c r="F287" s="267"/>
      <c r="G287" s="267"/>
      <c r="H287" s="267"/>
      <c r="I287" s="267"/>
      <c r="J287" s="267"/>
      <c r="K287" s="267"/>
      <c r="L287" s="267"/>
      <c r="M287" s="267"/>
      <c r="N287" s="267"/>
      <c r="O287" s="268"/>
      <c r="P287" s="269"/>
      <c r="Q287" s="3"/>
      <c r="R287" s="3"/>
      <c r="S287" s="3"/>
    </row>
    <row r="288" spans="2:23" s="25" customFormat="1" ht="30" customHeight="1" thickBot="1">
      <c r="B288" s="302"/>
      <c r="C288" s="29" t="s">
        <v>84</v>
      </c>
      <c r="D288" s="303" t="s">
        <v>227</v>
      </c>
      <c r="E288" s="303"/>
      <c r="F288" s="303"/>
      <c r="G288" s="303"/>
      <c r="H288" s="303"/>
      <c r="I288" s="303"/>
      <c r="J288" s="303"/>
      <c r="K288" s="303"/>
      <c r="L288" s="303"/>
      <c r="M288" s="303"/>
      <c r="N288" s="303"/>
      <c r="O288" s="304"/>
      <c r="P288" s="270"/>
    </row>
    <row r="289" spans="2:19" s="225" customFormat="1" ht="60" customHeight="1" thickBot="1">
      <c r="B289" s="226" t="s">
        <v>49</v>
      </c>
      <c r="C289" s="231" t="s">
        <v>447</v>
      </c>
      <c r="D289" s="232"/>
      <c r="E289" s="232"/>
      <c r="F289" s="232"/>
      <c r="G289" s="232"/>
      <c r="H289" s="232"/>
      <c r="I289" s="232"/>
      <c r="J289" s="232"/>
      <c r="K289" s="232"/>
      <c r="L289" s="232"/>
      <c r="M289" s="232"/>
      <c r="N289" s="232"/>
      <c r="O289" s="233"/>
      <c r="P289" s="5"/>
      <c r="Q289" s="3"/>
      <c r="R289" s="3"/>
      <c r="S289" s="3"/>
    </row>
    <row r="290" spans="2:19" s="225" customFormat="1" ht="15" customHeight="1"/>
    <row r="291" spans="2:19" s="225" customFormat="1" ht="15" customHeight="1" thickBot="1">
      <c r="B291" s="227" t="s">
        <v>357</v>
      </c>
      <c r="C291" s="227"/>
      <c r="D291" s="227"/>
      <c r="E291" s="227"/>
      <c r="F291" s="227"/>
      <c r="G291" s="227"/>
      <c r="H291" s="227"/>
      <c r="I291" s="227"/>
      <c r="J291" s="227"/>
      <c r="K291" s="227"/>
      <c r="L291" s="227"/>
      <c r="M291" s="227"/>
      <c r="N291" s="227"/>
      <c r="O291" s="227"/>
      <c r="P291" s="12"/>
      <c r="Q291" s="3"/>
    </row>
    <row r="292" spans="2:19" s="225" customFormat="1" ht="45" customHeight="1" thickBot="1">
      <c r="B292" s="18" t="s">
        <v>16</v>
      </c>
      <c r="C292" s="228" t="s">
        <v>228</v>
      </c>
      <c r="D292" s="229"/>
      <c r="E292" s="229"/>
      <c r="F292" s="229"/>
      <c r="G292" s="229"/>
      <c r="H292" s="229"/>
      <c r="I292" s="229"/>
      <c r="J292" s="229"/>
      <c r="K292" s="229"/>
      <c r="L292" s="229"/>
      <c r="M292" s="229"/>
      <c r="N292" s="229"/>
      <c r="O292" s="230"/>
      <c r="P292" s="5"/>
      <c r="Q292" s="3"/>
      <c r="R292" s="3"/>
      <c r="S292" s="3"/>
    </row>
    <row r="293" spans="2:19" ht="15" customHeight="1"/>
    <row r="294" spans="2:19" ht="15" customHeight="1">
      <c r="B294" s="241" t="s">
        <v>358</v>
      </c>
      <c r="C294" s="241"/>
      <c r="D294" s="241"/>
      <c r="E294" s="241"/>
      <c r="F294" s="241"/>
      <c r="G294" s="241"/>
      <c r="H294" s="241"/>
      <c r="I294" s="241"/>
      <c r="J294" s="241"/>
      <c r="K294" s="241"/>
      <c r="L294" s="241"/>
      <c r="M294" s="241"/>
      <c r="N294" s="241"/>
      <c r="O294" s="241"/>
      <c r="P294" s="27"/>
      <c r="Q294" s="3"/>
    </row>
    <row r="295" spans="2:19" s="6" customFormat="1" ht="20.100000000000001" customHeight="1" thickBot="1">
      <c r="B295" s="301" t="s">
        <v>148</v>
      </c>
      <c r="C295" s="301"/>
      <c r="D295" s="301"/>
      <c r="E295" s="301"/>
      <c r="F295" s="301"/>
      <c r="G295" s="301"/>
      <c r="H295" s="301"/>
      <c r="I295" s="301"/>
      <c r="J295" s="301"/>
      <c r="K295" s="301"/>
      <c r="L295" s="301"/>
      <c r="M295" s="301"/>
      <c r="N295" s="301"/>
      <c r="O295" s="301"/>
      <c r="P295" s="301"/>
    </row>
    <row r="296" spans="2:19" ht="30" customHeight="1">
      <c r="B296" s="264" t="s">
        <v>16</v>
      </c>
      <c r="C296" s="266" t="s">
        <v>231</v>
      </c>
      <c r="D296" s="267"/>
      <c r="E296" s="267"/>
      <c r="F296" s="267"/>
      <c r="G296" s="267"/>
      <c r="H296" s="267"/>
      <c r="I296" s="267"/>
      <c r="J296" s="267"/>
      <c r="K296" s="267"/>
      <c r="L296" s="267"/>
      <c r="M296" s="267"/>
      <c r="N296" s="267"/>
      <c r="O296" s="268"/>
      <c r="P296" s="269"/>
      <c r="Q296" s="3"/>
      <c r="R296" s="3"/>
      <c r="S296" s="3"/>
    </row>
    <row r="297" spans="2:19" s="25" customFormat="1" ht="15" customHeight="1">
      <c r="B297" s="276"/>
      <c r="C297" s="7" t="s">
        <v>53</v>
      </c>
      <c r="D297" s="286" t="s">
        <v>237</v>
      </c>
      <c r="E297" s="286"/>
      <c r="F297" s="286"/>
      <c r="G297" s="286"/>
      <c r="H297" s="286"/>
      <c r="I297" s="286"/>
      <c r="J297" s="286"/>
      <c r="K297" s="286"/>
      <c r="L297" s="286"/>
      <c r="M297" s="286"/>
      <c r="N297" s="286"/>
      <c r="O297" s="287"/>
      <c r="P297" s="277"/>
    </row>
    <row r="298" spans="2:19" s="25" customFormat="1" ht="15" customHeight="1">
      <c r="B298" s="276"/>
      <c r="C298" s="7" t="s">
        <v>59</v>
      </c>
      <c r="D298" s="286" t="s">
        <v>236</v>
      </c>
      <c r="E298" s="286"/>
      <c r="F298" s="286"/>
      <c r="G298" s="286"/>
      <c r="H298" s="286"/>
      <c r="I298" s="286"/>
      <c r="J298" s="286"/>
      <c r="K298" s="286"/>
      <c r="L298" s="286"/>
      <c r="M298" s="286"/>
      <c r="N298" s="286"/>
      <c r="O298" s="287"/>
      <c r="P298" s="277"/>
    </row>
    <row r="299" spans="2:19" s="25" customFormat="1" ht="15" customHeight="1">
      <c r="B299" s="276"/>
      <c r="C299" s="7" t="s">
        <v>113</v>
      </c>
      <c r="D299" s="286" t="s">
        <v>235</v>
      </c>
      <c r="E299" s="286"/>
      <c r="F299" s="286"/>
      <c r="G299" s="286"/>
      <c r="H299" s="286"/>
      <c r="I299" s="286"/>
      <c r="J299" s="286"/>
      <c r="K299" s="286"/>
      <c r="L299" s="286"/>
      <c r="M299" s="286"/>
      <c r="N299" s="286"/>
      <c r="O299" s="287"/>
      <c r="P299" s="277"/>
    </row>
    <row r="300" spans="2:19" s="25" customFormat="1" ht="15" customHeight="1">
      <c r="B300" s="276"/>
      <c r="C300" s="7" t="s">
        <v>114</v>
      </c>
      <c r="D300" s="286" t="s">
        <v>234</v>
      </c>
      <c r="E300" s="286"/>
      <c r="F300" s="286"/>
      <c r="G300" s="286"/>
      <c r="H300" s="286"/>
      <c r="I300" s="286"/>
      <c r="J300" s="286"/>
      <c r="K300" s="286"/>
      <c r="L300" s="286"/>
      <c r="M300" s="286"/>
      <c r="N300" s="286"/>
      <c r="O300" s="287"/>
      <c r="P300" s="277"/>
    </row>
    <row r="301" spans="2:19" s="25" customFormat="1" ht="15" customHeight="1">
      <c r="B301" s="276"/>
      <c r="C301" s="7" t="s">
        <v>167</v>
      </c>
      <c r="D301" s="286" t="s">
        <v>233</v>
      </c>
      <c r="E301" s="286"/>
      <c r="F301" s="286"/>
      <c r="G301" s="286"/>
      <c r="H301" s="286"/>
      <c r="I301" s="286"/>
      <c r="J301" s="286"/>
      <c r="K301" s="286"/>
      <c r="L301" s="286"/>
      <c r="M301" s="286"/>
      <c r="N301" s="286"/>
      <c r="O301" s="287"/>
      <c r="P301" s="277"/>
    </row>
    <row r="302" spans="2:19" s="25" customFormat="1" ht="15" customHeight="1" thickBot="1">
      <c r="B302" s="302"/>
      <c r="C302" s="29" t="s">
        <v>169</v>
      </c>
      <c r="D302" s="303" t="s">
        <v>232</v>
      </c>
      <c r="E302" s="303"/>
      <c r="F302" s="303"/>
      <c r="G302" s="303"/>
      <c r="H302" s="303"/>
      <c r="I302" s="303"/>
      <c r="J302" s="303"/>
      <c r="K302" s="303"/>
      <c r="L302" s="303"/>
      <c r="M302" s="303"/>
      <c r="N302" s="303"/>
      <c r="O302" s="304"/>
      <c r="P302" s="270"/>
    </row>
    <row r="303" spans="2:19" ht="45" customHeight="1" thickBot="1">
      <c r="B303" s="17" t="s">
        <v>230</v>
      </c>
      <c r="C303" s="244" t="s">
        <v>229</v>
      </c>
      <c r="D303" s="245"/>
      <c r="E303" s="245"/>
      <c r="F303" s="245"/>
      <c r="G303" s="245"/>
      <c r="H303" s="245"/>
      <c r="I303" s="245"/>
      <c r="J303" s="245"/>
      <c r="K303" s="245"/>
      <c r="L303" s="245"/>
      <c r="M303" s="245"/>
      <c r="N303" s="245"/>
      <c r="O303" s="259"/>
      <c r="P303" s="5"/>
      <c r="Q303" s="3"/>
      <c r="R303" s="3"/>
      <c r="S303" s="3"/>
    </row>
    <row r="304" spans="2:19" ht="15" customHeight="1"/>
    <row r="305" spans="2:19" s="6" customFormat="1" ht="20.100000000000001" customHeight="1" thickBot="1">
      <c r="B305" s="301" t="s">
        <v>94</v>
      </c>
      <c r="C305" s="301"/>
      <c r="D305" s="301"/>
      <c r="E305" s="301"/>
      <c r="F305" s="301"/>
      <c r="G305" s="301"/>
      <c r="H305" s="301"/>
      <c r="I305" s="301"/>
      <c r="J305" s="301"/>
      <c r="K305" s="301"/>
      <c r="L305" s="301"/>
      <c r="M305" s="301"/>
      <c r="N305" s="301"/>
      <c r="O305" s="301"/>
      <c r="P305" s="301"/>
    </row>
    <row r="306" spans="2:19" ht="30" customHeight="1">
      <c r="B306" s="264" t="s">
        <v>16</v>
      </c>
      <c r="C306" s="266" t="s">
        <v>238</v>
      </c>
      <c r="D306" s="267"/>
      <c r="E306" s="267"/>
      <c r="F306" s="267"/>
      <c r="G306" s="267"/>
      <c r="H306" s="267"/>
      <c r="I306" s="267"/>
      <c r="J306" s="267"/>
      <c r="K306" s="267"/>
      <c r="L306" s="267"/>
      <c r="M306" s="267"/>
      <c r="N306" s="267"/>
      <c r="O306" s="268"/>
      <c r="P306" s="269"/>
      <c r="Q306" s="3"/>
      <c r="R306" s="3"/>
      <c r="S306" s="3"/>
    </row>
    <row r="307" spans="2:19" s="25" customFormat="1" ht="15" customHeight="1">
      <c r="B307" s="276"/>
      <c r="C307" s="7" t="s">
        <v>53</v>
      </c>
      <c r="D307" s="286" t="s">
        <v>239</v>
      </c>
      <c r="E307" s="286"/>
      <c r="F307" s="286"/>
      <c r="G307" s="286"/>
      <c r="H307" s="286"/>
      <c r="I307" s="286"/>
      <c r="J307" s="286"/>
      <c r="K307" s="286"/>
      <c r="L307" s="286"/>
      <c r="M307" s="286"/>
      <c r="N307" s="286"/>
      <c r="O307" s="287"/>
      <c r="P307" s="277"/>
    </row>
    <row r="308" spans="2:19" s="25" customFormat="1" ht="15" customHeight="1">
      <c r="B308" s="276"/>
      <c r="C308" s="7" t="s">
        <v>59</v>
      </c>
      <c r="D308" s="286" t="s">
        <v>236</v>
      </c>
      <c r="E308" s="286"/>
      <c r="F308" s="286"/>
      <c r="G308" s="286"/>
      <c r="H308" s="286"/>
      <c r="I308" s="286"/>
      <c r="J308" s="286"/>
      <c r="K308" s="286"/>
      <c r="L308" s="286"/>
      <c r="M308" s="286"/>
      <c r="N308" s="286"/>
      <c r="O308" s="287"/>
      <c r="P308" s="277"/>
    </row>
    <row r="309" spans="2:19" s="25" customFormat="1" ht="15" customHeight="1">
      <c r="B309" s="276"/>
      <c r="C309" s="7" t="s">
        <v>113</v>
      </c>
      <c r="D309" s="286" t="s">
        <v>234</v>
      </c>
      <c r="E309" s="286"/>
      <c r="F309" s="286"/>
      <c r="G309" s="286"/>
      <c r="H309" s="286"/>
      <c r="I309" s="286"/>
      <c r="J309" s="286"/>
      <c r="K309" s="286"/>
      <c r="L309" s="286"/>
      <c r="M309" s="286"/>
      <c r="N309" s="286"/>
      <c r="O309" s="287"/>
      <c r="P309" s="277"/>
    </row>
    <row r="310" spans="2:19" s="25" customFormat="1" ht="15" customHeight="1">
      <c r="B310" s="276"/>
      <c r="C310" s="7" t="s">
        <v>114</v>
      </c>
      <c r="D310" s="286" t="s">
        <v>240</v>
      </c>
      <c r="E310" s="286"/>
      <c r="F310" s="286"/>
      <c r="G310" s="286"/>
      <c r="H310" s="286"/>
      <c r="I310" s="286"/>
      <c r="J310" s="286"/>
      <c r="K310" s="286"/>
      <c r="L310" s="286"/>
      <c r="M310" s="286"/>
      <c r="N310" s="286"/>
      <c r="O310" s="287"/>
      <c r="P310" s="277"/>
    </row>
    <row r="311" spans="2:19" s="25" customFormat="1" ht="15" customHeight="1" thickBot="1">
      <c r="B311" s="302"/>
      <c r="C311" s="29" t="s">
        <v>167</v>
      </c>
      <c r="D311" s="303" t="s">
        <v>232</v>
      </c>
      <c r="E311" s="303"/>
      <c r="F311" s="303"/>
      <c r="G311" s="303"/>
      <c r="H311" s="303"/>
      <c r="I311" s="303"/>
      <c r="J311" s="303"/>
      <c r="K311" s="303"/>
      <c r="L311" s="303"/>
      <c r="M311" s="303"/>
      <c r="N311" s="303"/>
      <c r="O311" s="304"/>
      <c r="P311" s="270"/>
    </row>
    <row r="312" spans="2:19" ht="45" customHeight="1" thickBot="1">
      <c r="B312" s="17" t="s">
        <v>230</v>
      </c>
      <c r="C312" s="244" t="s">
        <v>241</v>
      </c>
      <c r="D312" s="245"/>
      <c r="E312" s="245"/>
      <c r="F312" s="245"/>
      <c r="G312" s="245"/>
      <c r="H312" s="245"/>
      <c r="I312" s="245"/>
      <c r="J312" s="245"/>
      <c r="K312" s="245"/>
      <c r="L312" s="245"/>
      <c r="M312" s="245"/>
      <c r="N312" s="245"/>
      <c r="O312" s="259"/>
      <c r="P312" s="5"/>
      <c r="Q312" s="3"/>
      <c r="R312" s="3"/>
      <c r="S312" s="3"/>
    </row>
    <row r="313" spans="2:19" ht="15" customHeight="1"/>
    <row r="314" spans="2:19" ht="15" customHeight="1" thickBot="1">
      <c r="B314" s="227" t="s">
        <v>359</v>
      </c>
      <c r="C314" s="227"/>
      <c r="D314" s="227"/>
      <c r="E314" s="227"/>
      <c r="F314" s="227"/>
      <c r="G314" s="227"/>
      <c r="H314" s="227"/>
      <c r="I314" s="227"/>
      <c r="J314" s="227"/>
      <c r="K314" s="227"/>
      <c r="L314" s="227"/>
      <c r="M314" s="227"/>
      <c r="N314" s="227"/>
      <c r="O314" s="227"/>
      <c r="P314" s="12"/>
      <c r="Q314" s="3"/>
    </row>
    <row r="315" spans="2:19" ht="30" customHeight="1" thickBot="1">
      <c r="B315" s="16" t="s">
        <v>16</v>
      </c>
      <c r="C315" s="242" t="s">
        <v>243</v>
      </c>
      <c r="D315" s="243"/>
      <c r="E315" s="243"/>
      <c r="F315" s="243"/>
      <c r="G315" s="243"/>
      <c r="H315" s="243"/>
      <c r="I315" s="243"/>
      <c r="J315" s="243"/>
      <c r="K315" s="243"/>
      <c r="L315" s="243"/>
      <c r="M315" s="243"/>
      <c r="N315" s="243"/>
      <c r="O315" s="258"/>
      <c r="P315" s="5"/>
      <c r="Q315" s="3"/>
      <c r="R315" s="3"/>
      <c r="S315" s="3"/>
    </row>
    <row r="316" spans="2:19" ht="30" customHeight="1" thickBot="1">
      <c r="B316" s="17" t="s">
        <v>230</v>
      </c>
      <c r="C316" s="244" t="s">
        <v>242</v>
      </c>
      <c r="D316" s="245"/>
      <c r="E316" s="245"/>
      <c r="F316" s="245"/>
      <c r="G316" s="245"/>
      <c r="H316" s="245"/>
      <c r="I316" s="245"/>
      <c r="J316" s="245"/>
      <c r="K316" s="245"/>
      <c r="L316" s="245"/>
      <c r="M316" s="245"/>
      <c r="N316" s="245"/>
      <c r="O316" s="259"/>
      <c r="P316" s="5"/>
    </row>
    <row r="317" spans="2:19" ht="15" customHeight="1"/>
    <row r="318" spans="2:19" ht="15" customHeight="1" thickBot="1">
      <c r="B318" s="227" t="s">
        <v>360</v>
      </c>
      <c r="C318" s="227"/>
      <c r="D318" s="227"/>
      <c r="E318" s="227"/>
      <c r="F318" s="227"/>
      <c r="G318" s="227"/>
      <c r="H318" s="227"/>
      <c r="I318" s="227"/>
      <c r="J318" s="227"/>
      <c r="K318" s="227"/>
      <c r="L318" s="227"/>
      <c r="M318" s="227"/>
      <c r="N318" s="227"/>
      <c r="O318" s="227"/>
      <c r="P318" s="12"/>
      <c r="Q318" s="3"/>
    </row>
    <row r="319" spans="2:19" ht="30" customHeight="1" thickBot="1">
      <c r="B319" s="18" t="s">
        <v>16</v>
      </c>
      <c r="C319" s="229" t="s">
        <v>246</v>
      </c>
      <c r="D319" s="229"/>
      <c r="E319" s="229"/>
      <c r="F319" s="229"/>
      <c r="G319" s="229"/>
      <c r="H319" s="229"/>
      <c r="I319" s="229"/>
      <c r="J319" s="229"/>
      <c r="K319" s="229"/>
      <c r="L319" s="229"/>
      <c r="M319" s="229"/>
      <c r="N319" s="229"/>
      <c r="O319" s="230"/>
      <c r="P319" s="5"/>
      <c r="Q319" s="3"/>
      <c r="R319" s="3"/>
      <c r="S319" s="3"/>
    </row>
    <row r="320" spans="2:19" ht="15" customHeight="1" thickBot="1"/>
    <row r="321" spans="2:20" ht="30" customHeight="1">
      <c r="B321" s="295"/>
      <c r="C321" s="296"/>
      <c r="D321" s="291" t="s">
        <v>244</v>
      </c>
      <c r="E321" s="291"/>
      <c r="F321" s="291"/>
      <c r="G321" s="291"/>
      <c r="H321" s="291"/>
      <c r="I321" s="291"/>
      <c r="J321" s="291"/>
      <c r="K321" s="291"/>
      <c r="L321" s="291"/>
      <c r="M321" s="291"/>
      <c r="N321" s="291"/>
      <c r="O321" s="291"/>
      <c r="P321" s="292"/>
    </row>
    <row r="322" spans="2:20" ht="15" customHeight="1" thickBot="1">
      <c r="B322" s="297"/>
      <c r="C322" s="298"/>
      <c r="D322" s="293" t="s">
        <v>245</v>
      </c>
      <c r="E322" s="293"/>
      <c r="F322" s="293"/>
      <c r="G322" s="293"/>
      <c r="H322" s="293"/>
      <c r="I322" s="293"/>
      <c r="J322" s="293"/>
      <c r="K322" s="293"/>
      <c r="L322" s="293"/>
      <c r="M322" s="293"/>
      <c r="N322" s="293"/>
      <c r="O322" s="293"/>
      <c r="P322" s="294"/>
    </row>
    <row r="323" spans="2:20" ht="15" customHeight="1"/>
    <row r="324" spans="2:20" ht="20.100000000000001" customHeight="1">
      <c r="B324" s="36" t="s">
        <v>256</v>
      </c>
      <c r="C324" s="299" t="s">
        <v>257</v>
      </c>
      <c r="D324" s="299"/>
      <c r="E324" s="299"/>
      <c r="F324" s="299"/>
      <c r="G324" s="299"/>
      <c r="H324" s="299"/>
      <c r="I324" s="299"/>
      <c r="J324" s="299"/>
      <c r="K324" s="299"/>
      <c r="L324" s="299"/>
      <c r="M324" s="299"/>
      <c r="N324" s="299"/>
      <c r="O324" s="299"/>
      <c r="P324" s="299"/>
      <c r="Q324" s="10"/>
      <c r="R324" s="10"/>
      <c r="S324" s="10"/>
      <c r="T324" s="10"/>
    </row>
    <row r="325" spans="2:20" ht="20.100000000000001" customHeight="1">
      <c r="B325" s="37" t="s">
        <v>259</v>
      </c>
      <c r="C325" s="300" t="s">
        <v>260</v>
      </c>
      <c r="D325" s="300"/>
      <c r="E325" s="300"/>
      <c r="F325" s="300"/>
      <c r="G325" s="300"/>
      <c r="H325" s="300"/>
      <c r="I325" s="300"/>
      <c r="J325" s="300"/>
      <c r="K325" s="300"/>
      <c r="L325" s="300"/>
      <c r="M325" s="300"/>
      <c r="N325" s="300"/>
      <c r="O325" s="300"/>
      <c r="P325" s="300"/>
      <c r="Q325" s="3"/>
    </row>
    <row r="326" spans="2:20" ht="15" customHeight="1" thickBot="1">
      <c r="B326" s="285" t="s">
        <v>247</v>
      </c>
      <c r="C326" s="285"/>
      <c r="D326" s="285"/>
      <c r="E326" s="285"/>
      <c r="F326" s="285"/>
      <c r="G326" s="285"/>
      <c r="H326" s="285"/>
      <c r="I326" s="285"/>
      <c r="J326" s="285"/>
      <c r="K326" s="285"/>
      <c r="L326" s="285"/>
      <c r="M326" s="285"/>
      <c r="N326" s="285"/>
      <c r="O326" s="285"/>
      <c r="P326" s="12"/>
      <c r="Q326" s="3"/>
    </row>
    <row r="327" spans="2:20" ht="30" customHeight="1">
      <c r="B327" s="264" t="s">
        <v>16</v>
      </c>
      <c r="C327" s="266" t="s">
        <v>248</v>
      </c>
      <c r="D327" s="267"/>
      <c r="E327" s="267"/>
      <c r="F327" s="267"/>
      <c r="G327" s="267"/>
      <c r="H327" s="267"/>
      <c r="I327" s="267"/>
      <c r="J327" s="267"/>
      <c r="K327" s="267"/>
      <c r="L327" s="267"/>
      <c r="M327" s="267"/>
      <c r="N327" s="267"/>
      <c r="O327" s="268"/>
      <c r="P327" s="269"/>
      <c r="Q327" s="3"/>
      <c r="R327" s="3"/>
      <c r="S327" s="3"/>
    </row>
    <row r="328" spans="2:20" s="25" customFormat="1" ht="15" customHeight="1" thickBot="1">
      <c r="B328" s="265"/>
      <c r="C328" s="21" t="s">
        <v>84</v>
      </c>
      <c r="D328" s="289" t="s">
        <v>249</v>
      </c>
      <c r="E328" s="289"/>
      <c r="F328" s="289"/>
      <c r="G328" s="289"/>
      <c r="H328" s="289"/>
      <c r="I328" s="289"/>
      <c r="J328" s="289"/>
      <c r="K328" s="289"/>
      <c r="L328" s="289"/>
      <c r="M328" s="289"/>
      <c r="N328" s="289"/>
      <c r="O328" s="290"/>
      <c r="P328" s="270"/>
    </row>
    <row r="329" spans="2:20" ht="15" customHeight="1"/>
    <row r="330" spans="2:20" ht="15" customHeight="1" thickBot="1">
      <c r="B330" s="285" t="s">
        <v>261</v>
      </c>
      <c r="C330" s="285"/>
      <c r="D330" s="285"/>
      <c r="E330" s="285"/>
      <c r="F330" s="285"/>
      <c r="G330" s="285"/>
      <c r="H330" s="285"/>
      <c r="I330" s="285"/>
      <c r="J330" s="285"/>
      <c r="K330" s="285"/>
      <c r="L330" s="285"/>
      <c r="M330" s="285"/>
      <c r="N330" s="285"/>
      <c r="O330" s="285"/>
      <c r="P330" s="12"/>
      <c r="Q330" s="3"/>
    </row>
    <row r="331" spans="2:20" ht="15" customHeight="1">
      <c r="B331" s="264" t="s">
        <v>16</v>
      </c>
      <c r="C331" s="266" t="s">
        <v>262</v>
      </c>
      <c r="D331" s="267"/>
      <c r="E331" s="267"/>
      <c r="F331" s="267"/>
      <c r="G331" s="267"/>
      <c r="H331" s="267"/>
      <c r="I331" s="267"/>
      <c r="J331" s="267"/>
      <c r="K331" s="267"/>
      <c r="L331" s="267"/>
      <c r="M331" s="267"/>
      <c r="N331" s="267"/>
      <c r="O331" s="268"/>
      <c r="P331" s="269"/>
      <c r="Q331" s="3"/>
      <c r="R331" s="3"/>
      <c r="S331" s="3"/>
    </row>
    <row r="332" spans="2:20" s="25" customFormat="1" ht="15" customHeight="1">
      <c r="B332" s="276"/>
      <c r="C332" s="7" t="s">
        <v>264</v>
      </c>
      <c r="D332" s="286" t="s">
        <v>265</v>
      </c>
      <c r="E332" s="286"/>
      <c r="F332" s="286"/>
      <c r="G332" s="286"/>
      <c r="H332" s="286"/>
      <c r="I332" s="286"/>
      <c r="J332" s="286"/>
      <c r="K332" s="286"/>
      <c r="L332" s="286"/>
      <c r="M332" s="286"/>
      <c r="N332" s="286"/>
      <c r="O332" s="287"/>
      <c r="P332" s="277"/>
    </row>
    <row r="333" spans="2:20" s="25" customFormat="1" ht="15" customHeight="1">
      <c r="B333" s="276"/>
      <c r="C333" s="7" t="s">
        <v>264</v>
      </c>
      <c r="D333" s="286" t="s">
        <v>266</v>
      </c>
      <c r="E333" s="286"/>
      <c r="F333" s="286"/>
      <c r="G333" s="286"/>
      <c r="H333" s="286"/>
      <c r="I333" s="286"/>
      <c r="J333" s="286"/>
      <c r="K333" s="286"/>
      <c r="L333" s="286"/>
      <c r="M333" s="286"/>
      <c r="N333" s="286"/>
      <c r="O333" s="287"/>
      <c r="P333" s="277"/>
    </row>
    <row r="334" spans="2:20" s="25" customFormat="1" ht="15" customHeight="1">
      <c r="B334" s="276"/>
      <c r="C334" s="7" t="s">
        <v>264</v>
      </c>
      <c r="D334" s="286" t="s">
        <v>267</v>
      </c>
      <c r="E334" s="286"/>
      <c r="F334" s="286"/>
      <c r="G334" s="286"/>
      <c r="H334" s="286"/>
      <c r="I334" s="286"/>
      <c r="J334" s="286"/>
      <c r="K334" s="286"/>
      <c r="L334" s="286"/>
      <c r="M334" s="286"/>
      <c r="N334" s="286"/>
      <c r="O334" s="287"/>
      <c r="P334" s="277"/>
    </row>
    <row r="335" spans="2:20" s="25" customFormat="1" ht="15" customHeight="1">
      <c r="B335" s="276"/>
      <c r="C335" s="7" t="s">
        <v>264</v>
      </c>
      <c r="D335" s="286" t="s">
        <v>268</v>
      </c>
      <c r="E335" s="286"/>
      <c r="F335" s="286"/>
      <c r="G335" s="286"/>
      <c r="H335" s="286"/>
      <c r="I335" s="286"/>
      <c r="J335" s="286"/>
      <c r="K335" s="286"/>
      <c r="L335" s="286"/>
      <c r="M335" s="286"/>
      <c r="N335" s="286"/>
      <c r="O335" s="287"/>
      <c r="P335" s="277"/>
    </row>
    <row r="336" spans="2:20" s="25" customFormat="1" ht="15" customHeight="1" thickBot="1">
      <c r="B336" s="265"/>
      <c r="C336" s="288" t="s">
        <v>263</v>
      </c>
      <c r="D336" s="289"/>
      <c r="E336" s="289"/>
      <c r="F336" s="289"/>
      <c r="G336" s="289"/>
      <c r="H336" s="289"/>
      <c r="I336" s="289"/>
      <c r="J336" s="289"/>
      <c r="K336" s="289"/>
      <c r="L336" s="289"/>
      <c r="M336" s="289"/>
      <c r="N336" s="289"/>
      <c r="O336" s="290"/>
      <c r="P336" s="270"/>
    </row>
    <row r="337" spans="1:19" ht="15" customHeight="1" thickBot="1"/>
    <row r="338" spans="1:19" ht="45" customHeight="1" thickBot="1">
      <c r="B338" s="237"/>
      <c r="C338" s="238"/>
      <c r="D338" s="239" t="s">
        <v>269</v>
      </c>
      <c r="E338" s="239"/>
      <c r="F338" s="239"/>
      <c r="G338" s="239"/>
      <c r="H338" s="239"/>
      <c r="I338" s="239"/>
      <c r="J338" s="239"/>
      <c r="K338" s="239"/>
      <c r="L338" s="239"/>
      <c r="M338" s="239"/>
      <c r="N338" s="239"/>
      <c r="O338" s="239"/>
      <c r="P338" s="240"/>
    </row>
    <row r="339" spans="1:19" ht="15" customHeight="1"/>
    <row r="340" spans="1:19" ht="15" customHeight="1" thickBot="1">
      <c r="B340" s="227" t="s">
        <v>270</v>
      </c>
      <c r="C340" s="227"/>
      <c r="D340" s="227"/>
      <c r="E340" s="227"/>
      <c r="F340" s="227"/>
      <c r="G340" s="227"/>
      <c r="H340" s="227"/>
      <c r="I340" s="227"/>
      <c r="J340" s="227"/>
      <c r="K340" s="227"/>
      <c r="L340" s="227"/>
      <c r="M340" s="227"/>
      <c r="N340" s="227"/>
      <c r="O340" s="227"/>
      <c r="P340" s="12"/>
      <c r="Q340" s="3"/>
    </row>
    <row r="341" spans="1:19" ht="30" customHeight="1" thickBot="1">
      <c r="B341" s="18" t="s">
        <v>16</v>
      </c>
      <c r="C341" s="229" t="s">
        <v>271</v>
      </c>
      <c r="D341" s="229"/>
      <c r="E341" s="229"/>
      <c r="F341" s="229"/>
      <c r="G341" s="229"/>
      <c r="H341" s="229"/>
      <c r="I341" s="229"/>
      <c r="J341" s="229"/>
      <c r="K341" s="229"/>
      <c r="L341" s="229"/>
      <c r="M341" s="229"/>
      <c r="N341" s="229"/>
      <c r="O341" s="230"/>
      <c r="P341" s="5"/>
      <c r="Q341" s="3"/>
      <c r="R341" s="3"/>
      <c r="S341" s="3"/>
    </row>
    <row r="342" spans="1:19" ht="15" customHeight="1" thickBot="1"/>
    <row r="343" spans="1:19" ht="75" customHeight="1" thickBot="1">
      <c r="B343" s="237"/>
      <c r="C343" s="238"/>
      <c r="D343" s="239" t="s">
        <v>272</v>
      </c>
      <c r="E343" s="239"/>
      <c r="F343" s="239"/>
      <c r="G343" s="239"/>
      <c r="H343" s="239"/>
      <c r="I343" s="239"/>
      <c r="J343" s="239"/>
      <c r="K343" s="239"/>
      <c r="L343" s="239"/>
      <c r="M343" s="239"/>
      <c r="N343" s="239"/>
      <c r="O343" s="239"/>
      <c r="P343" s="240"/>
    </row>
    <row r="344" spans="1:19" ht="15" customHeight="1"/>
    <row r="345" spans="1:19" ht="15" customHeight="1" thickBot="1">
      <c r="B345" s="227" t="s">
        <v>274</v>
      </c>
      <c r="C345" s="227"/>
      <c r="D345" s="227"/>
      <c r="E345" s="227"/>
      <c r="F345" s="227"/>
      <c r="G345" s="227"/>
      <c r="H345" s="227"/>
      <c r="I345" s="227"/>
      <c r="J345" s="227"/>
      <c r="K345" s="227"/>
      <c r="L345" s="227"/>
      <c r="M345" s="227"/>
      <c r="N345" s="227"/>
      <c r="O345" s="227"/>
      <c r="P345" s="12"/>
      <c r="Q345" s="3"/>
    </row>
    <row r="346" spans="1:19" ht="30" customHeight="1" thickBot="1">
      <c r="B346" s="18" t="s">
        <v>16</v>
      </c>
      <c r="C346" s="229" t="s">
        <v>273</v>
      </c>
      <c r="D346" s="229"/>
      <c r="E346" s="229"/>
      <c r="F346" s="229"/>
      <c r="G346" s="229"/>
      <c r="H346" s="229"/>
      <c r="I346" s="229"/>
      <c r="J346" s="229"/>
      <c r="K346" s="229"/>
      <c r="L346" s="229"/>
      <c r="M346" s="229"/>
      <c r="N346" s="229"/>
      <c r="O346" s="230"/>
      <c r="P346" s="5"/>
      <c r="Q346" s="3"/>
      <c r="R346" s="3"/>
      <c r="S346" s="3"/>
    </row>
    <row r="347" spans="1:19" ht="15" customHeight="1" thickBot="1"/>
    <row r="348" spans="1:19" ht="30" customHeight="1" thickBot="1">
      <c r="B348" s="237"/>
      <c r="C348" s="238"/>
      <c r="D348" s="239" t="s">
        <v>275</v>
      </c>
      <c r="E348" s="239"/>
      <c r="F348" s="239"/>
      <c r="G348" s="239"/>
      <c r="H348" s="239"/>
      <c r="I348" s="239"/>
      <c r="J348" s="239"/>
      <c r="K348" s="239"/>
      <c r="L348" s="239"/>
      <c r="M348" s="239"/>
      <c r="N348" s="239"/>
      <c r="O348" s="239"/>
      <c r="P348" s="240"/>
    </row>
    <row r="349" spans="1:19" ht="15" customHeight="1">
      <c r="B349" s="38"/>
      <c r="C349" s="38"/>
      <c r="D349" s="38"/>
      <c r="E349" s="38"/>
      <c r="F349" s="38"/>
      <c r="G349" s="38"/>
      <c r="H349" s="38"/>
      <c r="I349" s="38"/>
      <c r="J349" s="38"/>
      <c r="K349" s="38"/>
      <c r="L349" s="38"/>
      <c r="M349" s="38"/>
      <c r="N349" s="38"/>
      <c r="O349" s="38"/>
      <c r="P349" s="38"/>
    </row>
    <row r="350" spans="1:19" ht="30" customHeight="1">
      <c r="A350" s="39"/>
      <c r="B350" s="261" t="s">
        <v>276</v>
      </c>
      <c r="C350" s="262"/>
      <c r="D350" s="262"/>
      <c r="E350" s="262"/>
      <c r="F350" s="262"/>
      <c r="G350" s="262"/>
      <c r="H350" s="262"/>
      <c r="I350" s="262"/>
      <c r="J350" s="262"/>
      <c r="K350" s="262"/>
      <c r="L350" s="262"/>
      <c r="M350" s="262"/>
      <c r="N350" s="262"/>
      <c r="O350" s="262"/>
      <c r="P350" s="263"/>
    </row>
    <row r="351" spans="1:19" ht="15" customHeight="1"/>
    <row r="352" spans="1:19" ht="15" customHeight="1" thickBot="1">
      <c r="B352" s="285" t="s">
        <v>277</v>
      </c>
      <c r="C352" s="285"/>
      <c r="D352" s="285"/>
      <c r="E352" s="285"/>
      <c r="F352" s="285"/>
      <c r="G352" s="285"/>
      <c r="H352" s="285"/>
      <c r="I352" s="285"/>
      <c r="J352" s="285"/>
      <c r="K352" s="285"/>
      <c r="L352" s="285"/>
      <c r="M352" s="285"/>
      <c r="N352" s="285"/>
      <c r="O352" s="285"/>
      <c r="P352" s="12"/>
      <c r="Q352" s="3"/>
    </row>
    <row r="353" spans="2:19" ht="30" customHeight="1">
      <c r="B353" s="264" t="s">
        <v>16</v>
      </c>
      <c r="C353" s="266" t="s">
        <v>278</v>
      </c>
      <c r="D353" s="267"/>
      <c r="E353" s="267"/>
      <c r="F353" s="267"/>
      <c r="G353" s="267"/>
      <c r="H353" s="267"/>
      <c r="I353" s="267"/>
      <c r="J353" s="267"/>
      <c r="K353" s="267"/>
      <c r="L353" s="267"/>
      <c r="M353" s="267"/>
      <c r="N353" s="267"/>
      <c r="O353" s="268"/>
      <c r="P353" s="269"/>
      <c r="Q353" s="3"/>
      <c r="R353" s="3"/>
      <c r="S353" s="3"/>
    </row>
    <row r="354" spans="2:19" s="25" customFormat="1" ht="15" customHeight="1">
      <c r="B354" s="276"/>
      <c r="D354" s="7" t="s">
        <v>53</v>
      </c>
      <c r="E354" s="283" t="s">
        <v>282</v>
      </c>
      <c r="F354" s="283"/>
      <c r="G354" s="283"/>
      <c r="H354" s="283"/>
      <c r="I354" s="7" t="s">
        <v>283</v>
      </c>
      <c r="J354" s="283" t="s">
        <v>287</v>
      </c>
      <c r="K354" s="283"/>
      <c r="L354" s="283"/>
      <c r="M354" s="283"/>
      <c r="N354" s="283"/>
      <c r="O354" s="40"/>
      <c r="P354" s="277"/>
    </row>
    <row r="355" spans="2:19" s="25" customFormat="1" ht="15" customHeight="1">
      <c r="B355" s="276"/>
      <c r="D355" s="7" t="s">
        <v>59</v>
      </c>
      <c r="E355" s="283" t="s">
        <v>281</v>
      </c>
      <c r="F355" s="283"/>
      <c r="G355" s="283"/>
      <c r="H355" s="283"/>
      <c r="I355" s="7" t="s">
        <v>284</v>
      </c>
      <c r="J355" s="283" t="s">
        <v>288</v>
      </c>
      <c r="K355" s="283"/>
      <c r="L355" s="283"/>
      <c r="M355" s="283"/>
      <c r="N355" s="283"/>
      <c r="O355" s="40"/>
      <c r="P355" s="277"/>
    </row>
    <row r="356" spans="2:19" s="25" customFormat="1" ht="15" customHeight="1">
      <c r="B356" s="276"/>
      <c r="D356" s="7" t="s">
        <v>113</v>
      </c>
      <c r="E356" s="283" t="s">
        <v>280</v>
      </c>
      <c r="F356" s="283"/>
      <c r="G356" s="283"/>
      <c r="H356" s="283"/>
      <c r="I356" s="7" t="s">
        <v>285</v>
      </c>
      <c r="J356" s="283" t="s">
        <v>289</v>
      </c>
      <c r="K356" s="283"/>
      <c r="L356" s="283"/>
      <c r="M356" s="283"/>
      <c r="N356" s="283"/>
      <c r="O356" s="40"/>
      <c r="P356" s="277"/>
    </row>
    <row r="357" spans="2:19" s="25" customFormat="1" ht="15" customHeight="1" thickBot="1">
      <c r="B357" s="276"/>
      <c r="D357" s="7" t="s">
        <v>114</v>
      </c>
      <c r="E357" s="284" t="s">
        <v>279</v>
      </c>
      <c r="F357" s="284"/>
      <c r="G357" s="284"/>
      <c r="H357" s="284"/>
      <c r="I357" s="7" t="s">
        <v>286</v>
      </c>
      <c r="J357" s="284" t="s">
        <v>290</v>
      </c>
      <c r="K357" s="284"/>
      <c r="L357" s="284"/>
      <c r="M357" s="284"/>
      <c r="N357" s="284"/>
      <c r="O357" s="40"/>
      <c r="P357" s="277"/>
    </row>
    <row r="358" spans="2:19" s="25" customFormat="1" ht="30" customHeight="1">
      <c r="B358" s="276"/>
      <c r="C358" s="271" t="s">
        <v>291</v>
      </c>
      <c r="D358" s="272"/>
      <c r="E358" s="272"/>
      <c r="F358" s="272"/>
      <c r="G358" s="272"/>
      <c r="H358" s="272"/>
      <c r="I358" s="272"/>
      <c r="J358" s="272"/>
      <c r="K358" s="272"/>
      <c r="L358" s="272"/>
      <c r="M358" s="272"/>
      <c r="N358" s="272"/>
      <c r="O358" s="273"/>
      <c r="P358" s="269"/>
    </row>
    <row r="359" spans="2:19" ht="15" customHeight="1" thickBot="1">
      <c r="B359" s="265"/>
      <c r="C359" s="41" t="s">
        <v>292</v>
      </c>
      <c r="D359" s="274" t="s">
        <v>293</v>
      </c>
      <c r="E359" s="274"/>
      <c r="F359" s="274"/>
      <c r="G359" s="274"/>
      <c r="H359" s="274"/>
      <c r="I359" s="274"/>
      <c r="J359" s="274"/>
      <c r="K359" s="274"/>
      <c r="L359" s="274"/>
      <c r="M359" s="274"/>
      <c r="N359" s="274"/>
      <c r="O359" s="275"/>
      <c r="P359" s="270"/>
    </row>
    <row r="360" spans="2:19" ht="15" customHeight="1">
      <c r="B360" s="260" t="s">
        <v>294</v>
      </c>
      <c r="C360" s="260"/>
      <c r="D360" s="260"/>
      <c r="E360" s="260"/>
      <c r="F360" s="260"/>
      <c r="G360" s="260"/>
      <c r="H360" s="260"/>
      <c r="I360" s="260"/>
      <c r="J360" s="260"/>
      <c r="K360" s="260"/>
      <c r="L360" s="260"/>
      <c r="M360" s="260"/>
      <c r="N360" s="260"/>
      <c r="O360" s="260"/>
      <c r="P360" s="260"/>
    </row>
    <row r="361" spans="2:19" ht="15" customHeight="1" thickBot="1"/>
    <row r="362" spans="2:19" ht="30" customHeight="1">
      <c r="B362" s="264" t="s">
        <v>49</v>
      </c>
      <c r="C362" s="266" t="s">
        <v>295</v>
      </c>
      <c r="D362" s="267"/>
      <c r="E362" s="267"/>
      <c r="F362" s="267"/>
      <c r="G362" s="267"/>
      <c r="H362" s="267"/>
      <c r="I362" s="267"/>
      <c r="J362" s="267"/>
      <c r="K362" s="267"/>
      <c r="L362" s="267"/>
      <c r="M362" s="267"/>
      <c r="N362" s="267"/>
      <c r="O362" s="268"/>
      <c r="P362" s="269"/>
      <c r="Q362" s="3"/>
      <c r="R362" s="3"/>
      <c r="S362" s="3"/>
    </row>
    <row r="363" spans="2:19" ht="30" customHeight="1">
      <c r="B363" s="276"/>
      <c r="C363" s="280" t="s">
        <v>300</v>
      </c>
      <c r="D363" s="281"/>
      <c r="E363" s="281"/>
      <c r="F363" s="281"/>
      <c r="G363" s="281"/>
      <c r="H363" s="281"/>
      <c r="I363" s="281"/>
      <c r="J363" s="281"/>
      <c r="K363" s="281"/>
      <c r="L363" s="281"/>
      <c r="M363" s="281"/>
      <c r="N363" s="281"/>
      <c r="O363" s="282"/>
      <c r="P363" s="277"/>
    </row>
    <row r="364" spans="2:19" ht="30" customHeight="1">
      <c r="B364" s="276"/>
      <c r="C364" s="42" t="b">
        <v>0</v>
      </c>
      <c r="D364" s="278" t="s">
        <v>296</v>
      </c>
      <c r="E364" s="278"/>
      <c r="F364" s="278"/>
      <c r="G364" s="278"/>
      <c r="H364" s="278"/>
      <c r="I364" s="278"/>
      <c r="J364" s="278"/>
      <c r="K364" s="278"/>
      <c r="L364" s="278"/>
      <c r="M364" s="278"/>
      <c r="N364" s="278"/>
      <c r="O364" s="279"/>
      <c r="P364" s="277"/>
    </row>
    <row r="365" spans="2:19" ht="30" customHeight="1">
      <c r="B365" s="276"/>
      <c r="C365" s="42" t="b">
        <v>0</v>
      </c>
      <c r="D365" s="278" t="s">
        <v>297</v>
      </c>
      <c r="E365" s="278"/>
      <c r="F365" s="278"/>
      <c r="G365" s="278"/>
      <c r="H365" s="278"/>
      <c r="I365" s="278"/>
      <c r="J365" s="278"/>
      <c r="K365" s="278"/>
      <c r="L365" s="278"/>
      <c r="M365" s="278"/>
      <c r="N365" s="278"/>
      <c r="O365" s="279"/>
      <c r="P365" s="277"/>
    </row>
    <row r="366" spans="2:19" ht="30" customHeight="1">
      <c r="B366" s="276"/>
      <c r="C366" s="42" t="b">
        <v>0</v>
      </c>
      <c r="D366" s="278" t="s">
        <v>298</v>
      </c>
      <c r="E366" s="278"/>
      <c r="F366" s="278"/>
      <c r="G366" s="278"/>
      <c r="H366" s="278"/>
      <c r="I366" s="278"/>
      <c r="J366" s="278"/>
      <c r="K366" s="278"/>
      <c r="L366" s="278"/>
      <c r="M366" s="278"/>
      <c r="N366" s="278"/>
      <c r="O366" s="279"/>
      <c r="P366" s="277"/>
    </row>
    <row r="367" spans="2:19" ht="30" customHeight="1" thickBot="1">
      <c r="B367" s="265"/>
      <c r="C367" s="43" t="b">
        <v>0</v>
      </c>
      <c r="D367" s="232" t="s">
        <v>299</v>
      </c>
      <c r="E367" s="232"/>
      <c r="F367" s="232"/>
      <c r="G367" s="232"/>
      <c r="H367" s="232"/>
      <c r="I367" s="232"/>
      <c r="J367" s="232"/>
      <c r="K367" s="232"/>
      <c r="L367" s="232"/>
      <c r="M367" s="232"/>
      <c r="N367" s="232"/>
      <c r="O367" s="233"/>
      <c r="P367" s="270"/>
    </row>
    <row r="368" spans="2:19" ht="15" customHeight="1">
      <c r="B368" s="260" t="s">
        <v>301</v>
      </c>
      <c r="C368" s="260"/>
      <c r="D368" s="260"/>
      <c r="E368" s="260"/>
      <c r="F368" s="260"/>
      <c r="G368" s="260"/>
      <c r="H368" s="260"/>
      <c r="I368" s="260"/>
      <c r="J368" s="260"/>
      <c r="K368" s="260"/>
      <c r="L368" s="260"/>
      <c r="M368" s="260"/>
      <c r="N368" s="260"/>
      <c r="O368" s="260"/>
      <c r="P368" s="260"/>
    </row>
    <row r="369" spans="1:19" ht="15" customHeight="1">
      <c r="B369" s="44"/>
      <c r="C369" s="44"/>
      <c r="D369" s="44"/>
      <c r="E369" s="44"/>
      <c r="F369" s="44"/>
      <c r="G369" s="44"/>
      <c r="H369" s="44"/>
      <c r="I369" s="44"/>
      <c r="J369" s="44"/>
      <c r="K369" s="44"/>
      <c r="L369" s="44"/>
      <c r="M369" s="44"/>
      <c r="N369" s="44"/>
      <c r="O369" s="44"/>
      <c r="P369" s="44"/>
    </row>
    <row r="370" spans="1:19" ht="45" customHeight="1">
      <c r="A370" s="39"/>
      <c r="B370" s="261" t="s">
        <v>302</v>
      </c>
      <c r="C370" s="262"/>
      <c r="D370" s="262"/>
      <c r="E370" s="262"/>
      <c r="F370" s="262"/>
      <c r="G370" s="262"/>
      <c r="H370" s="262"/>
      <c r="I370" s="262"/>
      <c r="J370" s="262"/>
      <c r="K370" s="262"/>
      <c r="L370" s="262"/>
      <c r="M370" s="262"/>
      <c r="N370" s="262"/>
      <c r="O370" s="262"/>
      <c r="P370" s="263"/>
    </row>
    <row r="371" spans="1:19" ht="15" customHeight="1" thickBot="1"/>
    <row r="372" spans="1:19" ht="15" customHeight="1">
      <c r="B372" s="264" t="s">
        <v>305</v>
      </c>
      <c r="C372" s="266" t="s">
        <v>303</v>
      </c>
      <c r="D372" s="267"/>
      <c r="E372" s="267"/>
      <c r="F372" s="267"/>
      <c r="G372" s="267"/>
      <c r="H372" s="267"/>
      <c r="I372" s="267"/>
      <c r="J372" s="267"/>
      <c r="K372" s="267"/>
      <c r="L372" s="267"/>
      <c r="M372" s="267"/>
      <c r="N372" s="267"/>
      <c r="O372" s="268"/>
      <c r="P372" s="269"/>
      <c r="Q372" s="3"/>
      <c r="R372" s="3"/>
      <c r="S372" s="3"/>
    </row>
    <row r="373" spans="1:19" s="9" customFormat="1" ht="60" customHeight="1" thickBot="1">
      <c r="B373" s="265"/>
      <c r="C373" s="231" t="s">
        <v>304</v>
      </c>
      <c r="D373" s="232"/>
      <c r="E373" s="232"/>
      <c r="F373" s="232"/>
      <c r="G373" s="232"/>
      <c r="H373" s="232"/>
      <c r="I373" s="232"/>
      <c r="J373" s="232"/>
      <c r="K373" s="232"/>
      <c r="L373" s="232"/>
      <c r="M373" s="232"/>
      <c r="N373" s="232"/>
      <c r="O373" s="233"/>
      <c r="P373" s="270"/>
    </row>
    <row r="374" spans="1:19" ht="15" customHeight="1" thickBot="1"/>
    <row r="375" spans="1:19" ht="45" customHeight="1" thickBot="1">
      <c r="B375" s="237"/>
      <c r="C375" s="238"/>
      <c r="D375" s="239" t="s">
        <v>441</v>
      </c>
      <c r="E375" s="239"/>
      <c r="F375" s="239"/>
      <c r="G375" s="239"/>
      <c r="H375" s="239"/>
      <c r="I375" s="239"/>
      <c r="J375" s="239"/>
      <c r="K375" s="239"/>
      <c r="L375" s="239"/>
      <c r="M375" s="239"/>
      <c r="N375" s="239"/>
      <c r="O375" s="239"/>
      <c r="P375" s="240"/>
    </row>
    <row r="376" spans="1:19" ht="15" customHeight="1" thickBot="1"/>
    <row r="377" spans="1:19" ht="30" customHeight="1" thickBot="1">
      <c r="B377" s="16" t="s">
        <v>308</v>
      </c>
      <c r="C377" s="242" t="s">
        <v>306</v>
      </c>
      <c r="D377" s="243"/>
      <c r="E377" s="243"/>
      <c r="F377" s="243"/>
      <c r="G377" s="243"/>
      <c r="H377" s="243"/>
      <c r="I377" s="243"/>
      <c r="J377" s="243"/>
      <c r="K377" s="243"/>
      <c r="L377" s="243"/>
      <c r="M377" s="243"/>
      <c r="N377" s="243"/>
      <c r="O377" s="258"/>
      <c r="P377" s="5"/>
      <c r="Q377" s="3"/>
      <c r="R377" s="3"/>
      <c r="S377" s="3"/>
    </row>
    <row r="378" spans="1:19" ht="30" customHeight="1" thickBot="1">
      <c r="B378" s="17" t="s">
        <v>309</v>
      </c>
      <c r="C378" s="244" t="s">
        <v>307</v>
      </c>
      <c r="D378" s="245"/>
      <c r="E378" s="245"/>
      <c r="F378" s="245"/>
      <c r="G378" s="245"/>
      <c r="H378" s="245"/>
      <c r="I378" s="245"/>
      <c r="J378" s="245"/>
      <c r="K378" s="245"/>
      <c r="L378" s="245"/>
      <c r="M378" s="245"/>
      <c r="N378" s="245"/>
      <c r="O378" s="259"/>
      <c r="P378" s="5"/>
    </row>
    <row r="379" spans="1:19" ht="15" customHeight="1"/>
    <row r="380" spans="1:19" ht="15" customHeight="1" thickBot="1">
      <c r="B380" s="227" t="s">
        <v>310</v>
      </c>
      <c r="C380" s="227"/>
      <c r="D380" s="227"/>
      <c r="E380" s="227"/>
      <c r="F380" s="227"/>
      <c r="G380" s="227"/>
      <c r="H380" s="227"/>
      <c r="I380" s="227"/>
      <c r="J380" s="227"/>
      <c r="K380" s="227"/>
      <c r="L380" s="227"/>
      <c r="M380" s="227"/>
      <c r="N380" s="227"/>
      <c r="O380" s="227"/>
      <c r="P380" s="12"/>
      <c r="Q380" s="3"/>
    </row>
    <row r="381" spans="1:19" ht="30" customHeight="1" thickBot="1">
      <c r="B381" s="16" t="s">
        <v>16</v>
      </c>
      <c r="C381" s="242" t="s">
        <v>312</v>
      </c>
      <c r="D381" s="243"/>
      <c r="E381" s="243"/>
      <c r="F381" s="243"/>
      <c r="G381" s="243"/>
      <c r="H381" s="243"/>
      <c r="I381" s="243"/>
      <c r="J381" s="243"/>
      <c r="K381" s="243"/>
      <c r="L381" s="243"/>
      <c r="M381" s="243"/>
      <c r="N381" s="243"/>
      <c r="O381" s="258"/>
      <c r="P381" s="5"/>
      <c r="Q381" s="3"/>
      <c r="R381" s="3"/>
      <c r="S381" s="3"/>
    </row>
    <row r="382" spans="1:19" ht="30" customHeight="1" thickBot="1">
      <c r="B382" s="17" t="s">
        <v>230</v>
      </c>
      <c r="C382" s="244" t="s">
        <v>311</v>
      </c>
      <c r="D382" s="245"/>
      <c r="E382" s="245"/>
      <c r="F382" s="245"/>
      <c r="G382" s="245"/>
      <c r="H382" s="245"/>
      <c r="I382" s="245"/>
      <c r="J382" s="245"/>
      <c r="K382" s="245"/>
      <c r="L382" s="245"/>
      <c r="M382" s="245"/>
      <c r="N382" s="245"/>
      <c r="O382" s="259"/>
      <c r="P382" s="5"/>
    </row>
    <row r="383" spans="1:19" ht="15" customHeight="1" thickBot="1"/>
    <row r="384" spans="1:19" ht="30" customHeight="1" thickBot="1">
      <c r="B384" s="237"/>
      <c r="C384" s="238"/>
      <c r="D384" s="239" t="s">
        <v>313</v>
      </c>
      <c r="E384" s="239"/>
      <c r="F384" s="239"/>
      <c r="G384" s="239"/>
      <c r="H384" s="239"/>
      <c r="I384" s="239"/>
      <c r="J384" s="239"/>
      <c r="K384" s="239"/>
      <c r="L384" s="239"/>
      <c r="M384" s="239"/>
      <c r="N384" s="239"/>
      <c r="O384" s="239"/>
      <c r="P384" s="240"/>
    </row>
    <row r="385" spans="2:19" ht="15" customHeight="1" thickBot="1"/>
    <row r="386" spans="2:19" ht="30" customHeight="1" thickBot="1">
      <c r="B386" s="18" t="s">
        <v>305</v>
      </c>
      <c r="C386" s="229" t="s">
        <v>314</v>
      </c>
      <c r="D386" s="229"/>
      <c r="E386" s="229"/>
      <c r="F386" s="229"/>
      <c r="G386" s="229"/>
      <c r="H386" s="229"/>
      <c r="I386" s="229"/>
      <c r="J386" s="229"/>
      <c r="K386" s="229"/>
      <c r="L386" s="229"/>
      <c r="M386" s="229"/>
      <c r="N386" s="229"/>
      <c r="O386" s="230"/>
      <c r="P386" s="5"/>
      <c r="Q386" s="3"/>
      <c r="R386" s="3"/>
      <c r="S386" s="3"/>
    </row>
    <row r="387" spans="2:19" ht="15" customHeight="1" thickBot="1"/>
    <row r="388" spans="2:19" ht="30" customHeight="1" thickBot="1">
      <c r="B388" s="237"/>
      <c r="C388" s="238"/>
      <c r="D388" s="239" t="s">
        <v>315</v>
      </c>
      <c r="E388" s="239"/>
      <c r="F388" s="239"/>
      <c r="G388" s="239"/>
      <c r="H388" s="239"/>
      <c r="I388" s="239"/>
      <c r="J388" s="239"/>
      <c r="K388" s="239"/>
      <c r="L388" s="239"/>
      <c r="M388" s="239"/>
      <c r="N388" s="239"/>
      <c r="O388" s="239"/>
      <c r="P388" s="240"/>
    </row>
    <row r="389" spans="2:19" ht="15" customHeight="1"/>
    <row r="390" spans="2:19" ht="15" customHeight="1" thickBot="1">
      <c r="B390" s="241" t="s">
        <v>363</v>
      </c>
      <c r="C390" s="241"/>
      <c r="D390" s="241"/>
      <c r="E390" s="241"/>
      <c r="F390" s="241"/>
      <c r="G390" s="241"/>
      <c r="H390" s="241"/>
      <c r="I390" s="241"/>
      <c r="J390" s="241"/>
      <c r="K390" s="241"/>
      <c r="L390" s="241"/>
      <c r="M390" s="241"/>
      <c r="N390" s="241"/>
      <c r="O390" s="241"/>
      <c r="P390" s="27"/>
      <c r="Q390" s="3"/>
    </row>
    <row r="391" spans="2:19" ht="30" customHeight="1" thickBot="1">
      <c r="B391" s="16" t="s">
        <v>16</v>
      </c>
      <c r="C391" s="242" t="s">
        <v>318</v>
      </c>
      <c r="D391" s="243"/>
      <c r="E391" s="243"/>
      <c r="F391" s="243"/>
      <c r="G391" s="243"/>
      <c r="H391" s="243"/>
      <c r="I391" s="243"/>
      <c r="J391" s="243"/>
      <c r="K391" s="243"/>
      <c r="L391" s="243"/>
      <c r="M391" s="243"/>
      <c r="N391" s="243"/>
      <c r="O391" s="243"/>
      <c r="P391" s="5"/>
      <c r="Q391" s="3"/>
      <c r="R391" s="3"/>
      <c r="S391" s="3"/>
    </row>
    <row r="392" spans="2:19" ht="30" customHeight="1" thickBot="1">
      <c r="B392" s="30" t="s">
        <v>33</v>
      </c>
      <c r="C392" s="246" t="s">
        <v>319</v>
      </c>
      <c r="D392" s="247"/>
      <c r="E392" s="247"/>
      <c r="F392" s="247"/>
      <c r="G392" s="247"/>
      <c r="H392" s="247"/>
      <c r="I392" s="247"/>
      <c r="J392" s="247"/>
      <c r="K392" s="247"/>
      <c r="L392" s="247"/>
      <c r="M392" s="247"/>
      <c r="N392" s="247"/>
      <c r="O392" s="247"/>
      <c r="P392" s="5"/>
      <c r="Q392" s="3"/>
      <c r="R392" s="3"/>
      <c r="S392" s="3"/>
    </row>
    <row r="393" spans="2:19" ht="30" customHeight="1" thickBot="1">
      <c r="B393" s="30" t="s">
        <v>35</v>
      </c>
      <c r="C393" s="246" t="s">
        <v>320</v>
      </c>
      <c r="D393" s="247"/>
      <c r="E393" s="247"/>
      <c r="F393" s="247"/>
      <c r="G393" s="247"/>
      <c r="H393" s="247"/>
      <c r="I393" s="247"/>
      <c r="J393" s="247"/>
      <c r="K393" s="247"/>
      <c r="L393" s="247"/>
      <c r="M393" s="247"/>
      <c r="N393" s="247"/>
      <c r="O393" s="247"/>
      <c r="P393" s="5"/>
      <c r="Q393" s="3"/>
      <c r="R393" s="3"/>
      <c r="S393" s="3"/>
    </row>
    <row r="394" spans="2:19" ht="30" customHeight="1" thickBot="1">
      <c r="B394" s="30" t="s">
        <v>37</v>
      </c>
      <c r="C394" s="246" t="s">
        <v>321</v>
      </c>
      <c r="D394" s="247"/>
      <c r="E394" s="247"/>
      <c r="F394" s="247"/>
      <c r="G394" s="247"/>
      <c r="H394" s="247"/>
      <c r="I394" s="247"/>
      <c r="J394" s="247"/>
      <c r="K394" s="247"/>
      <c r="L394" s="247"/>
      <c r="M394" s="247"/>
      <c r="N394" s="247"/>
      <c r="O394" s="247"/>
      <c r="P394" s="5"/>
      <c r="Q394" s="3"/>
      <c r="R394" s="3"/>
      <c r="S394" s="3"/>
    </row>
    <row r="395" spans="2:19" ht="30" customHeight="1" thickBot="1">
      <c r="B395" s="30" t="s">
        <v>128</v>
      </c>
      <c r="C395" s="246" t="s">
        <v>322</v>
      </c>
      <c r="D395" s="247"/>
      <c r="E395" s="247"/>
      <c r="F395" s="247"/>
      <c r="G395" s="247"/>
      <c r="H395" s="247"/>
      <c r="I395" s="247"/>
      <c r="J395" s="247"/>
      <c r="K395" s="247"/>
      <c r="L395" s="247"/>
      <c r="M395" s="247"/>
      <c r="N395" s="247"/>
      <c r="O395" s="247"/>
      <c r="P395" s="5"/>
      <c r="Q395" s="3"/>
      <c r="R395" s="3"/>
      <c r="S395" s="3"/>
    </row>
    <row r="396" spans="2:19" ht="45" customHeight="1" thickBot="1">
      <c r="B396" s="30" t="s">
        <v>214</v>
      </c>
      <c r="C396" s="246" t="s">
        <v>323</v>
      </c>
      <c r="D396" s="247"/>
      <c r="E396" s="247"/>
      <c r="F396" s="247"/>
      <c r="G396" s="247"/>
      <c r="H396" s="247"/>
      <c r="I396" s="247"/>
      <c r="J396" s="247"/>
      <c r="K396" s="247"/>
      <c r="L396" s="247"/>
      <c r="M396" s="247"/>
      <c r="N396" s="247"/>
      <c r="O396" s="247"/>
      <c r="P396" s="5"/>
      <c r="Q396" s="3"/>
      <c r="R396" s="3"/>
      <c r="S396" s="3"/>
    </row>
    <row r="397" spans="2:19" ht="45" customHeight="1" thickBot="1">
      <c r="B397" s="30" t="s">
        <v>316</v>
      </c>
      <c r="C397" s="246" t="s">
        <v>324</v>
      </c>
      <c r="D397" s="247"/>
      <c r="E397" s="247"/>
      <c r="F397" s="247"/>
      <c r="G397" s="247"/>
      <c r="H397" s="247"/>
      <c r="I397" s="247"/>
      <c r="J397" s="247"/>
      <c r="K397" s="247"/>
      <c r="L397" s="247"/>
      <c r="M397" s="247"/>
      <c r="N397" s="247"/>
      <c r="O397" s="247"/>
      <c r="P397" s="5"/>
      <c r="Q397" s="3"/>
      <c r="R397" s="3"/>
      <c r="S397" s="3"/>
    </row>
    <row r="398" spans="2:19" ht="45" customHeight="1" thickBot="1">
      <c r="B398" s="17" t="s">
        <v>317</v>
      </c>
      <c r="C398" s="244" t="s">
        <v>325</v>
      </c>
      <c r="D398" s="245"/>
      <c r="E398" s="245"/>
      <c r="F398" s="245"/>
      <c r="G398" s="245"/>
      <c r="H398" s="245"/>
      <c r="I398" s="245"/>
      <c r="J398" s="245"/>
      <c r="K398" s="245"/>
      <c r="L398" s="245"/>
      <c r="M398" s="245"/>
      <c r="N398" s="245"/>
      <c r="O398" s="245"/>
      <c r="P398" s="5"/>
    </row>
    <row r="399" spans="2:19" ht="15" customHeight="1" thickBot="1"/>
    <row r="400" spans="2:19" ht="15" customHeight="1" thickTop="1">
      <c r="B400" s="252" t="s">
        <v>326</v>
      </c>
      <c r="C400" s="253"/>
      <c r="D400" s="253"/>
      <c r="E400" s="253"/>
      <c r="F400" s="253"/>
      <c r="G400" s="253"/>
      <c r="H400" s="253"/>
      <c r="I400" s="253"/>
      <c r="J400" s="253"/>
      <c r="K400" s="253"/>
      <c r="L400" s="253"/>
      <c r="M400" s="253"/>
      <c r="N400" s="253"/>
      <c r="O400" s="253"/>
      <c r="P400" s="254"/>
    </row>
    <row r="401" spans="2:16" ht="45" customHeight="1">
      <c r="B401" s="45" t="s">
        <v>258</v>
      </c>
      <c r="C401" s="235" t="s">
        <v>327</v>
      </c>
      <c r="D401" s="235"/>
      <c r="E401" s="235"/>
      <c r="F401" s="235"/>
      <c r="G401" s="235"/>
      <c r="H401" s="235"/>
      <c r="I401" s="235"/>
      <c r="J401" s="235"/>
      <c r="K401" s="235"/>
      <c r="L401" s="235"/>
      <c r="M401" s="235"/>
      <c r="N401" s="235"/>
      <c r="O401" s="235"/>
      <c r="P401" s="236"/>
    </row>
    <row r="402" spans="2:16" ht="15" customHeight="1">
      <c r="B402" s="45" t="s">
        <v>258</v>
      </c>
      <c r="C402" s="248" t="s">
        <v>328</v>
      </c>
      <c r="D402" s="248"/>
      <c r="E402" s="248"/>
      <c r="F402" s="248"/>
      <c r="G402" s="248"/>
      <c r="H402" s="248"/>
      <c r="I402" s="248"/>
      <c r="J402" s="248"/>
      <c r="K402" s="248"/>
      <c r="L402" s="248"/>
      <c r="M402" s="248"/>
      <c r="N402" s="248"/>
      <c r="O402" s="248"/>
      <c r="P402" s="249"/>
    </row>
    <row r="403" spans="2:16" ht="15" customHeight="1">
      <c r="B403" s="45" t="s">
        <v>258</v>
      </c>
      <c r="C403" s="250" t="s">
        <v>329</v>
      </c>
      <c r="D403" s="250"/>
      <c r="E403" s="250"/>
      <c r="F403" s="250"/>
      <c r="G403" s="250"/>
      <c r="H403" s="250"/>
      <c r="I403" s="250"/>
      <c r="J403" s="250"/>
      <c r="K403" s="250"/>
      <c r="L403" s="250"/>
      <c r="M403" s="250"/>
      <c r="N403" s="250"/>
      <c r="O403" s="250"/>
      <c r="P403" s="251"/>
    </row>
    <row r="404" spans="2:16" ht="15" customHeight="1">
      <c r="B404" s="47"/>
      <c r="C404" s="250" t="s">
        <v>454</v>
      </c>
      <c r="D404" s="250"/>
      <c r="E404" s="250"/>
      <c r="F404" s="250"/>
      <c r="G404" s="250"/>
      <c r="H404" s="250"/>
      <c r="I404" s="250"/>
      <c r="J404" s="250"/>
      <c r="K404" s="250"/>
      <c r="L404" s="250"/>
      <c r="M404" s="250"/>
      <c r="N404" s="250"/>
      <c r="O404" s="250"/>
      <c r="P404" s="251"/>
    </row>
    <row r="405" spans="2:16" ht="15" customHeight="1" thickBot="1">
      <c r="B405" s="255" t="s">
        <v>448</v>
      </c>
      <c r="C405" s="256"/>
      <c r="D405" s="256"/>
      <c r="E405" s="256"/>
      <c r="F405" s="256"/>
      <c r="G405" s="256"/>
      <c r="H405" s="256"/>
      <c r="I405" s="256"/>
      <c r="J405" s="256"/>
      <c r="K405" s="256"/>
      <c r="L405" s="256"/>
      <c r="M405" s="256"/>
      <c r="N405" s="256"/>
      <c r="O405" s="256"/>
      <c r="P405" s="257"/>
    </row>
    <row r="406" spans="2:16" ht="15" customHeight="1" thickTop="1"/>
    <row r="407" spans="2:16" ht="15" hidden="1" customHeight="1"/>
    <row r="408" spans="2:16" ht="15" hidden="1" customHeight="1"/>
    <row r="409" spans="2:16" ht="15" hidden="1" customHeight="1"/>
    <row r="410" spans="2:16" ht="15" hidden="1" customHeight="1"/>
    <row r="411" spans="2:16" ht="15" hidden="1" customHeight="1"/>
    <row r="412" spans="2:16" ht="15" hidden="1" customHeight="1"/>
    <row r="413" spans="2:16" ht="15" hidden="1" customHeight="1"/>
    <row r="414" spans="2:16" ht="15" hidden="1" customHeight="1"/>
    <row r="415" spans="2:16" ht="15" hidden="1" customHeight="1">
      <c r="B415" s="234"/>
      <c r="C415" s="234"/>
      <c r="D415" s="234"/>
      <c r="E415" s="234"/>
      <c r="F415" s="234"/>
      <c r="G415" s="234"/>
      <c r="H415" s="234"/>
      <c r="I415" s="234"/>
      <c r="J415" s="234"/>
      <c r="K415" s="234"/>
      <c r="L415" s="234"/>
      <c r="M415" s="234"/>
      <c r="N415" s="234"/>
      <c r="O415" s="234"/>
      <c r="P415" s="234"/>
    </row>
    <row r="416" spans="2:16" ht="15" hidden="1" customHeight="1">
      <c r="B416" s="234"/>
      <c r="C416" s="234"/>
      <c r="D416" s="234"/>
      <c r="E416" s="234"/>
      <c r="F416" s="234"/>
      <c r="G416" s="234"/>
      <c r="H416" s="234"/>
      <c r="I416" s="234"/>
      <c r="J416" s="234"/>
      <c r="K416" s="234"/>
      <c r="L416" s="234"/>
      <c r="M416" s="234"/>
      <c r="N416" s="234"/>
      <c r="O416" s="234"/>
      <c r="P416" s="234"/>
    </row>
    <row r="417" spans="2:16" ht="15" hidden="1" customHeight="1">
      <c r="B417" s="234"/>
      <c r="C417" s="234"/>
      <c r="D417" s="234"/>
      <c r="E417" s="234"/>
      <c r="F417" s="234"/>
      <c r="G417" s="234"/>
      <c r="H417" s="234"/>
      <c r="I417" s="234"/>
      <c r="J417" s="234"/>
      <c r="K417" s="234"/>
      <c r="L417" s="234"/>
      <c r="M417" s="234"/>
      <c r="N417" s="234"/>
      <c r="O417" s="234"/>
      <c r="P417" s="234"/>
    </row>
    <row r="418" spans="2:16" ht="15" hidden="1" customHeight="1">
      <c r="B418" s="234"/>
      <c r="C418" s="234"/>
      <c r="D418" s="234"/>
      <c r="E418" s="234"/>
      <c r="F418" s="234"/>
      <c r="G418" s="234"/>
      <c r="H418" s="234"/>
      <c r="I418" s="234"/>
      <c r="J418" s="234"/>
      <c r="K418" s="234"/>
      <c r="L418" s="234"/>
      <c r="M418" s="234"/>
      <c r="N418" s="234"/>
      <c r="O418" s="234"/>
      <c r="P418" s="234"/>
    </row>
    <row r="419" spans="2:16" ht="15" hidden="1" customHeight="1">
      <c r="B419" s="234"/>
      <c r="C419" s="234"/>
      <c r="D419" s="234"/>
      <c r="E419" s="234"/>
      <c r="F419" s="234"/>
      <c r="G419" s="234"/>
      <c r="H419" s="234"/>
      <c r="I419" s="234"/>
      <c r="J419" s="234"/>
      <c r="K419" s="234"/>
      <c r="L419" s="234"/>
      <c r="M419" s="234"/>
      <c r="N419" s="234"/>
      <c r="O419" s="234"/>
      <c r="P419" s="234"/>
    </row>
    <row r="420" spans="2:16" ht="15" customHeight="1"/>
    <row r="421" spans="2:16" ht="15" customHeight="1"/>
    <row r="422" spans="2:16" ht="15" customHeight="1"/>
  </sheetData>
  <mergeCells count="406">
    <mergeCell ref="P67:P68"/>
    <mergeCell ref="D68:O68"/>
    <mergeCell ref="B67:B68"/>
    <mergeCell ref="D281:O281"/>
    <mergeCell ref="D282:O282"/>
    <mergeCell ref="D283:O283"/>
    <mergeCell ref="D284:O284"/>
    <mergeCell ref="I279:P279"/>
    <mergeCell ref="B279:H279"/>
    <mergeCell ref="C246:O246"/>
    <mergeCell ref="C248:O248"/>
    <mergeCell ref="C247:O247"/>
    <mergeCell ref="B220:B224"/>
    <mergeCell ref="C220:P220"/>
    <mergeCell ref="D221:P221"/>
    <mergeCell ref="D224:O224"/>
    <mergeCell ref="D223:O223"/>
    <mergeCell ref="D222:O222"/>
    <mergeCell ref="I245:P245"/>
    <mergeCell ref="B245:H245"/>
    <mergeCell ref="B262:O262"/>
    <mergeCell ref="C263:O263"/>
    <mergeCell ref="B250:P250"/>
    <mergeCell ref="C251:O251"/>
    <mergeCell ref="C252:O252"/>
    <mergeCell ref="B254:O254"/>
    <mergeCell ref="C255:O255"/>
    <mergeCell ref="C256:O256"/>
    <mergeCell ref="C257:O257"/>
    <mergeCell ref="B259:O259"/>
    <mergeCell ref="C260:O260"/>
    <mergeCell ref="B230:P230"/>
    <mergeCell ref="C231:O231"/>
    <mergeCell ref="C243:O243"/>
    <mergeCell ref="B232:B239"/>
    <mergeCell ref="C232:O232"/>
    <mergeCell ref="P232:P239"/>
    <mergeCell ref="D233:O233"/>
    <mergeCell ref="D234:O234"/>
    <mergeCell ref="D235:O235"/>
    <mergeCell ref="D236:O236"/>
    <mergeCell ref="D237:O237"/>
    <mergeCell ref="D238:O238"/>
    <mergeCell ref="D239:O239"/>
    <mergeCell ref="C240:O240"/>
    <mergeCell ref="C242:O242"/>
    <mergeCell ref="C241:O241"/>
    <mergeCell ref="B214:O214"/>
    <mergeCell ref="C215:O215"/>
    <mergeCell ref="B217:P217"/>
    <mergeCell ref="C218:O218"/>
    <mergeCell ref="C219:O219"/>
    <mergeCell ref="B226:P226"/>
    <mergeCell ref="C227:O227"/>
    <mergeCell ref="C228:O228"/>
    <mergeCell ref="C202:O202"/>
    <mergeCell ref="C203:O203"/>
    <mergeCell ref="B205:O205"/>
    <mergeCell ref="C206:O206"/>
    <mergeCell ref="C208:O208"/>
    <mergeCell ref="C211:O211"/>
    <mergeCell ref="C212:O212"/>
    <mergeCell ref="B210:P210"/>
    <mergeCell ref="C207:O207"/>
    <mergeCell ref="C190:O190"/>
    <mergeCell ref="C191:O191"/>
    <mergeCell ref="B193:O193"/>
    <mergeCell ref="B194:B201"/>
    <mergeCell ref="C194:O194"/>
    <mergeCell ref="P194:P201"/>
    <mergeCell ref="D195:O195"/>
    <mergeCell ref="D201:O201"/>
    <mergeCell ref="D196:O196"/>
    <mergeCell ref="D197:O197"/>
    <mergeCell ref="D198:O198"/>
    <mergeCell ref="D199:O199"/>
    <mergeCell ref="D200:O200"/>
    <mergeCell ref="B1:P1"/>
    <mergeCell ref="B2:P2"/>
    <mergeCell ref="B4:G4"/>
    <mergeCell ref="H4:P4"/>
    <mergeCell ref="B5:C5"/>
    <mergeCell ref="D5:E5"/>
    <mergeCell ref="F5:G5"/>
    <mergeCell ref="H5:P5"/>
    <mergeCell ref="B189:O189"/>
    <mergeCell ref="B7:C11"/>
    <mergeCell ref="D7:F7"/>
    <mergeCell ref="G7:P7"/>
    <mergeCell ref="D8:F8"/>
    <mergeCell ref="G8:P8"/>
    <mergeCell ref="D9:F9"/>
    <mergeCell ref="G9:P9"/>
    <mergeCell ref="D10:F11"/>
    <mergeCell ref="G10:P10"/>
    <mergeCell ref="G11:P11"/>
    <mergeCell ref="B13:P13"/>
    <mergeCell ref="B14:C14"/>
    <mergeCell ref="D14:I14"/>
    <mergeCell ref="J14:K14"/>
    <mergeCell ref="L14:P14"/>
    <mergeCell ref="B15:C15"/>
    <mergeCell ref="D15:I15"/>
    <mergeCell ref="J15:K15"/>
    <mergeCell ref="L15:P15"/>
    <mergeCell ref="C25:P25"/>
    <mergeCell ref="C26:P26"/>
    <mergeCell ref="C27:P27"/>
    <mergeCell ref="B29:E29"/>
    <mergeCell ref="F29:K29"/>
    <mergeCell ref="L29:M29"/>
    <mergeCell ref="N29:P29"/>
    <mergeCell ref="B17:P17"/>
    <mergeCell ref="B18:P18"/>
    <mergeCell ref="B21:O21"/>
    <mergeCell ref="C22:O22"/>
    <mergeCell ref="B23:P23"/>
    <mergeCell ref="B24:P24"/>
    <mergeCell ref="C20:P20"/>
    <mergeCell ref="C65:P65"/>
    <mergeCell ref="P58:P63"/>
    <mergeCell ref="B57:P57"/>
    <mergeCell ref="P51:P52"/>
    <mergeCell ref="B51:B52"/>
    <mergeCell ref="C51:O51"/>
    <mergeCell ref="C52:O52"/>
    <mergeCell ref="B45:O45"/>
    <mergeCell ref="P46:P47"/>
    <mergeCell ref="B49:C49"/>
    <mergeCell ref="D49:P49"/>
    <mergeCell ref="D47:O47"/>
    <mergeCell ref="D63:O63"/>
    <mergeCell ref="C54:P54"/>
    <mergeCell ref="B91:O91"/>
    <mergeCell ref="C88:O88"/>
    <mergeCell ref="C89:O89"/>
    <mergeCell ref="B84:O84"/>
    <mergeCell ref="C85:O85"/>
    <mergeCell ref="B76:O76"/>
    <mergeCell ref="B80:O80"/>
    <mergeCell ref="B73:O73"/>
    <mergeCell ref="B66:O66"/>
    <mergeCell ref="B70:O70"/>
    <mergeCell ref="C67:O67"/>
    <mergeCell ref="C35:O35"/>
    <mergeCell ref="C36:O36"/>
    <mergeCell ref="C37:O37"/>
    <mergeCell ref="C38:O38"/>
    <mergeCell ref="C41:O41"/>
    <mergeCell ref="B46:B47"/>
    <mergeCell ref="C46:O46"/>
    <mergeCell ref="B87:O87"/>
    <mergeCell ref="B40:O40"/>
    <mergeCell ref="B43:C43"/>
    <mergeCell ref="D43:P43"/>
    <mergeCell ref="C71:O71"/>
    <mergeCell ref="C74:O74"/>
    <mergeCell ref="C77:O77"/>
    <mergeCell ref="C78:O78"/>
    <mergeCell ref="C81:O81"/>
    <mergeCell ref="C82:O82"/>
    <mergeCell ref="C55:O55"/>
    <mergeCell ref="B58:B63"/>
    <mergeCell ref="C58:O58"/>
    <mergeCell ref="D59:O59"/>
    <mergeCell ref="E60:O60"/>
    <mergeCell ref="E61:O61"/>
    <mergeCell ref="D62:O62"/>
    <mergeCell ref="B34:P34"/>
    <mergeCell ref="B30:E30"/>
    <mergeCell ref="F30:P30"/>
    <mergeCell ref="B31:E32"/>
    <mergeCell ref="F31:G31"/>
    <mergeCell ref="H31:P31"/>
    <mergeCell ref="F32:G32"/>
    <mergeCell ref="H32:K32"/>
    <mergeCell ref="L32:M32"/>
    <mergeCell ref="N32:P32"/>
    <mergeCell ref="C101:O101"/>
    <mergeCell ref="B103:O103"/>
    <mergeCell ref="C104:O104"/>
    <mergeCell ref="B107:P107"/>
    <mergeCell ref="B106:O106"/>
    <mergeCell ref="C108:O108"/>
    <mergeCell ref="C92:O92"/>
    <mergeCell ref="C94:P94"/>
    <mergeCell ref="B95:P95"/>
    <mergeCell ref="B97:O97"/>
    <mergeCell ref="C98:O98"/>
    <mergeCell ref="B100:O100"/>
    <mergeCell ref="C118:O118"/>
    <mergeCell ref="C123:O123"/>
    <mergeCell ref="C119:O119"/>
    <mergeCell ref="C120:O120"/>
    <mergeCell ref="B120:B122"/>
    <mergeCell ref="P120:P122"/>
    <mergeCell ref="D121:O121"/>
    <mergeCell ref="D122:O122"/>
    <mergeCell ref="C109:O109"/>
    <mergeCell ref="B111:P111"/>
    <mergeCell ref="C112:O112"/>
    <mergeCell ref="B114:O114"/>
    <mergeCell ref="C115:O115"/>
    <mergeCell ref="B117:P117"/>
    <mergeCell ref="C130:O130"/>
    <mergeCell ref="B125:P125"/>
    <mergeCell ref="B132:O132"/>
    <mergeCell ref="C134:O134"/>
    <mergeCell ref="B133:P133"/>
    <mergeCell ref="B136:P136"/>
    <mergeCell ref="C126:O126"/>
    <mergeCell ref="B127:B129"/>
    <mergeCell ref="C127:O127"/>
    <mergeCell ref="P127:P129"/>
    <mergeCell ref="D128:O128"/>
    <mergeCell ref="D129:O129"/>
    <mergeCell ref="D140:O140"/>
    <mergeCell ref="B144:O144"/>
    <mergeCell ref="C145:O145"/>
    <mergeCell ref="C147:O147"/>
    <mergeCell ref="C146:O146"/>
    <mergeCell ref="B149:P149"/>
    <mergeCell ref="C137:O137"/>
    <mergeCell ref="B137:B142"/>
    <mergeCell ref="P137:P142"/>
    <mergeCell ref="D138:O138"/>
    <mergeCell ref="D139:O139"/>
    <mergeCell ref="D141:O141"/>
    <mergeCell ref="D142:O142"/>
    <mergeCell ref="C161:O161"/>
    <mergeCell ref="C158:O158"/>
    <mergeCell ref="C159:O159"/>
    <mergeCell ref="C160:O160"/>
    <mergeCell ref="B155:B156"/>
    <mergeCell ref="D156:O156"/>
    <mergeCell ref="C150:O150"/>
    <mergeCell ref="B152:C152"/>
    <mergeCell ref="D152:P152"/>
    <mergeCell ref="B154:O154"/>
    <mergeCell ref="C155:O155"/>
    <mergeCell ref="C157:O157"/>
    <mergeCell ref="P155:P156"/>
    <mergeCell ref="C170:O170"/>
    <mergeCell ref="C171:O171"/>
    <mergeCell ref="C172:O172"/>
    <mergeCell ref="C174:O174"/>
    <mergeCell ref="C173:O173"/>
    <mergeCell ref="B163:O163"/>
    <mergeCell ref="C164:O164"/>
    <mergeCell ref="C165:O165"/>
    <mergeCell ref="C167:O167"/>
    <mergeCell ref="C166:O166"/>
    <mergeCell ref="B169:O169"/>
    <mergeCell ref="D187:O187"/>
    <mergeCell ref="B184:O184"/>
    <mergeCell ref="B181:P181"/>
    <mergeCell ref="C182:O182"/>
    <mergeCell ref="C185:O185"/>
    <mergeCell ref="B185:B187"/>
    <mergeCell ref="P185:P187"/>
    <mergeCell ref="D186:O186"/>
    <mergeCell ref="B176:P176"/>
    <mergeCell ref="C177:O177"/>
    <mergeCell ref="C178:O178"/>
    <mergeCell ref="C179:O179"/>
    <mergeCell ref="C275:O275"/>
    <mergeCell ref="C276:O276"/>
    <mergeCell ref="C277:O277"/>
    <mergeCell ref="B286:O286"/>
    <mergeCell ref="B287:B288"/>
    <mergeCell ref="C287:O287"/>
    <mergeCell ref="P287:P288"/>
    <mergeCell ref="D288:O288"/>
    <mergeCell ref="B265:O265"/>
    <mergeCell ref="C266:O266"/>
    <mergeCell ref="C267:O267"/>
    <mergeCell ref="C271:O271"/>
    <mergeCell ref="C268:O268"/>
    <mergeCell ref="C269:O269"/>
    <mergeCell ref="C270:O270"/>
    <mergeCell ref="B273:O273"/>
    <mergeCell ref="C274:O274"/>
    <mergeCell ref="B280:B284"/>
    <mergeCell ref="C280:P280"/>
    <mergeCell ref="B294:O294"/>
    <mergeCell ref="B296:B302"/>
    <mergeCell ref="C296:O296"/>
    <mergeCell ref="P296:P302"/>
    <mergeCell ref="D297:O297"/>
    <mergeCell ref="D298:O298"/>
    <mergeCell ref="D299:O299"/>
    <mergeCell ref="D300:O300"/>
    <mergeCell ref="D301:O301"/>
    <mergeCell ref="D302:O302"/>
    <mergeCell ref="C312:O312"/>
    <mergeCell ref="B314:O314"/>
    <mergeCell ref="C315:O315"/>
    <mergeCell ref="C316:O316"/>
    <mergeCell ref="B318:O318"/>
    <mergeCell ref="C319:O319"/>
    <mergeCell ref="C303:O303"/>
    <mergeCell ref="B295:P295"/>
    <mergeCell ref="B305:P305"/>
    <mergeCell ref="B306:B311"/>
    <mergeCell ref="C306:O306"/>
    <mergeCell ref="P306:P311"/>
    <mergeCell ref="D307:O307"/>
    <mergeCell ref="D308:O308"/>
    <mergeCell ref="D309:O309"/>
    <mergeCell ref="D310:O310"/>
    <mergeCell ref="D311:O311"/>
    <mergeCell ref="D321:P321"/>
    <mergeCell ref="D322:P322"/>
    <mergeCell ref="B321:C322"/>
    <mergeCell ref="B326:O326"/>
    <mergeCell ref="B327:B328"/>
    <mergeCell ref="C327:O327"/>
    <mergeCell ref="P327:P328"/>
    <mergeCell ref="D328:O328"/>
    <mergeCell ref="C324:P324"/>
    <mergeCell ref="C325:P325"/>
    <mergeCell ref="B338:C338"/>
    <mergeCell ref="D338:P338"/>
    <mergeCell ref="B340:O340"/>
    <mergeCell ref="C341:O341"/>
    <mergeCell ref="B343:C343"/>
    <mergeCell ref="D343:P343"/>
    <mergeCell ref="B345:O345"/>
    <mergeCell ref="C346:O346"/>
    <mergeCell ref="B330:O330"/>
    <mergeCell ref="B331:B336"/>
    <mergeCell ref="C331:O331"/>
    <mergeCell ref="P331:P336"/>
    <mergeCell ref="D332:O332"/>
    <mergeCell ref="D333:O333"/>
    <mergeCell ref="D334:O334"/>
    <mergeCell ref="D335:O335"/>
    <mergeCell ref="C336:O336"/>
    <mergeCell ref="J355:N355"/>
    <mergeCell ref="J356:N356"/>
    <mergeCell ref="B348:C348"/>
    <mergeCell ref="D348:P348"/>
    <mergeCell ref="B350:P350"/>
    <mergeCell ref="B352:O352"/>
    <mergeCell ref="C353:O353"/>
    <mergeCell ref="P353:P357"/>
    <mergeCell ref="J357:N357"/>
    <mergeCell ref="B368:P368"/>
    <mergeCell ref="B370:P370"/>
    <mergeCell ref="B372:B373"/>
    <mergeCell ref="C372:O372"/>
    <mergeCell ref="P372:P373"/>
    <mergeCell ref="C373:O373"/>
    <mergeCell ref="C358:O358"/>
    <mergeCell ref="D359:O359"/>
    <mergeCell ref="B353:B359"/>
    <mergeCell ref="B360:P360"/>
    <mergeCell ref="B362:B367"/>
    <mergeCell ref="C362:O362"/>
    <mergeCell ref="P362:P367"/>
    <mergeCell ref="D364:O364"/>
    <mergeCell ref="D365:O365"/>
    <mergeCell ref="D366:O366"/>
    <mergeCell ref="D367:O367"/>
    <mergeCell ref="C363:O363"/>
    <mergeCell ref="P358:P359"/>
    <mergeCell ref="E354:H354"/>
    <mergeCell ref="E355:H355"/>
    <mergeCell ref="E356:H356"/>
    <mergeCell ref="E357:H357"/>
    <mergeCell ref="J354:N354"/>
    <mergeCell ref="B417:P417"/>
    <mergeCell ref="B418:P418"/>
    <mergeCell ref="D375:P375"/>
    <mergeCell ref="B375:C375"/>
    <mergeCell ref="C377:O377"/>
    <mergeCell ref="C378:O378"/>
    <mergeCell ref="B380:O380"/>
    <mergeCell ref="C381:O381"/>
    <mergeCell ref="C382:O382"/>
    <mergeCell ref="B384:C384"/>
    <mergeCell ref="D384:P384"/>
    <mergeCell ref="B291:O291"/>
    <mergeCell ref="C292:O292"/>
    <mergeCell ref="C289:O289"/>
    <mergeCell ref="B419:P419"/>
    <mergeCell ref="C401:P401"/>
    <mergeCell ref="C386:O386"/>
    <mergeCell ref="B388:C388"/>
    <mergeCell ref="D388:P388"/>
    <mergeCell ref="B390:O390"/>
    <mergeCell ref="C391:O391"/>
    <mergeCell ref="C398:O398"/>
    <mergeCell ref="C392:O392"/>
    <mergeCell ref="C393:O393"/>
    <mergeCell ref="C394:O394"/>
    <mergeCell ref="C395:O395"/>
    <mergeCell ref="C396:O396"/>
    <mergeCell ref="C397:O397"/>
    <mergeCell ref="C402:P402"/>
    <mergeCell ref="C403:P403"/>
    <mergeCell ref="C404:P404"/>
    <mergeCell ref="B400:P400"/>
    <mergeCell ref="B405:P405"/>
    <mergeCell ref="B415:P415"/>
    <mergeCell ref="B416:P416"/>
  </mergeCells>
  <phoneticPr fontId="3"/>
  <conditionalFormatting sqref="D5">
    <cfRule type="expression" dxfId="20" priority="168">
      <formula>OR($D$5="月",$D$5="")</formula>
    </cfRule>
  </conditionalFormatting>
  <conditionalFormatting sqref="F5">
    <cfRule type="expression" dxfId="19" priority="167">
      <formula>OR($F$5="日",$F$5="")</formula>
    </cfRule>
  </conditionalFormatting>
  <conditionalFormatting sqref="B5">
    <cfRule type="expression" dxfId="18" priority="166">
      <formula>COUNTIF(#REF!,"")</formula>
    </cfRule>
  </conditionalFormatting>
  <conditionalFormatting sqref="G7">
    <cfRule type="expression" dxfId="17" priority="165">
      <formula>OR(G7&lt;1400000000,G7="",G7&gt;10000000000)</formula>
    </cfRule>
  </conditionalFormatting>
  <conditionalFormatting sqref="G8:G9 G11">
    <cfRule type="expression" dxfId="16" priority="164">
      <formula>COUNTIF($G8,"")</formula>
    </cfRule>
  </conditionalFormatting>
  <conditionalFormatting sqref="G10">
    <cfRule type="expression" dxfId="15" priority="163">
      <formula>OR($G$8="〒",$G$8="")</formula>
    </cfRule>
  </conditionalFormatting>
  <conditionalFormatting sqref="F29">
    <cfRule type="expression" dxfId="14" priority="162">
      <formula>COUNTIF(F29,"")</formula>
    </cfRule>
  </conditionalFormatting>
  <conditionalFormatting sqref="N29">
    <cfRule type="expression" dxfId="13" priority="161">
      <formula>COUNTIF(N29,"")</formula>
    </cfRule>
  </conditionalFormatting>
  <conditionalFormatting sqref="F30 H31">
    <cfRule type="expression" dxfId="12" priority="169" stopIfTrue="1">
      <formula>AND($N$29="有",F30="")</formula>
    </cfRule>
  </conditionalFormatting>
  <conditionalFormatting sqref="H5">
    <cfRule type="expression" dxfId="11" priority="160">
      <formula>COUNTIF($H$5,"")</formula>
    </cfRule>
  </conditionalFormatting>
  <conditionalFormatting sqref="H32 N32">
    <cfRule type="expression" dxfId="10" priority="159" stopIfTrue="1">
      <formula>AND($N$29="有",H32="",$H$31&lt;&gt;"")</formula>
    </cfRule>
  </conditionalFormatting>
  <conditionalFormatting sqref="B14:B15 D14:P15">
    <cfRule type="expression" dxfId="9" priority="158" stopIfTrue="1">
      <formula>AND($B$14:$B$15=FALSE,$J$14:$J$15=FALSE)</formula>
    </cfRule>
  </conditionalFormatting>
  <conditionalFormatting sqref="P22 P35:P38 P41 P46 P51 P55 P67 P71 P74 P77:P78 P81:P82 P85 P88:P89 P92 P98 P101 P104 P115 P185 P190:P191 P194:P203 P206:P208 P211:P212 P215 P218:P219 P222:P224 P231:P243 P246:P248 P251:P252 P255:P257 P260 P263 P266:P271 P274:P277 P281:P284 P287 P315:P316 P319 P164:P167 P170:P174 P145:P147">
    <cfRule type="expression" dxfId="8" priority="155">
      <formula>COUNTIF(P22,"")</formula>
    </cfRule>
  </conditionalFormatting>
  <conditionalFormatting sqref="P58:P63 P108:P109 P118:P123 P134 P177:P179 P227:P228 P296:P303 P327 P331 P341 P353:P359 P362 P372 P377:P378 P381:P382 P386 P391:P398 P155:P161">
    <cfRule type="expression" dxfId="7" priority="7">
      <formula>AND(COUNTIF(P58,""),OR($B$14=TRUE,$J$14=TRUE))</formula>
    </cfRule>
  </conditionalFormatting>
  <conditionalFormatting sqref="P22 P35:P38 P41 P46 P51 P55 P58 P67 P71 P74 P77:P78 P81:P82 P85 P88:P89 P92 P98 P101 P104 P108:P109 P112 P115 P118:P123 P126:P130 P134 P137 P145:P147 P150 P155:P161 P164:P167 P170:P174 P177:P179 P182 P185 P190:P191 P194:P203 P206:P208 P211:P212 P215 P218:P219 P222:P224 P227:P228 P231:P243 P246:P248 P251:P252 P255:P257 P260 P263 P266:P271 P274:P277 P281:P284 P287 P296:P303 P306:P312 P315:P316 P319 P327 P331 P341 P346 P353:P359 P362 P372 P377:P378 P381:P382 P386 P391:P398">
    <cfRule type="expression" dxfId="6" priority="154">
      <formula>COUNTIF(P22,"×")</formula>
    </cfRule>
  </conditionalFormatting>
  <conditionalFormatting sqref="P112 P126:P130 P137 P182 P306:P312 P346">
    <cfRule type="expression" dxfId="5" priority="6">
      <formula>AND(COUNTIF(P112,""),OR($B$15=TRUE,$J$15=TRUE))</formula>
    </cfRule>
  </conditionalFormatting>
  <conditionalFormatting sqref="P150">
    <cfRule type="expression" dxfId="4" priority="5">
      <formula>AND(COUNTIF(P112,""),OR($J$14=TRUE,$J$15=TRUE))</formula>
    </cfRule>
  </conditionalFormatting>
  <conditionalFormatting sqref="P292">
    <cfRule type="expression" dxfId="3" priority="4">
      <formula>COUNTIF(P292,"")</formula>
    </cfRule>
  </conditionalFormatting>
  <conditionalFormatting sqref="P292">
    <cfRule type="expression" dxfId="2" priority="3">
      <formula>COUNTIF(P292,"×")</formula>
    </cfRule>
  </conditionalFormatting>
  <conditionalFormatting sqref="P289">
    <cfRule type="expression" dxfId="1" priority="2">
      <formula>COUNTIF(P289,"")</formula>
    </cfRule>
  </conditionalFormatting>
  <conditionalFormatting sqref="P289">
    <cfRule type="expression" dxfId="0" priority="1">
      <formula>COUNTIF(P289,"×")</formula>
    </cfRule>
  </conditionalFormatting>
  <dataValidations disablePrompts="1" count="4">
    <dataValidation type="whole" allowBlank="1" showInputMessage="1" showErrorMessage="1" errorTitle="事業所番号に誤りがあります。" error="14からはじまる10桁の番号を記入してください。"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815 JC65815 SY65815 ACU65815 AMQ65815 AWM65815 BGI65815 BQE65815 CAA65815 CJW65815 CTS65815 DDO65815 DNK65815 DXG65815 EHC65815 EQY65815 FAU65815 FKQ65815 FUM65815 GEI65815 GOE65815 GYA65815 HHW65815 HRS65815 IBO65815 ILK65815 IVG65815 JFC65815 JOY65815 JYU65815 KIQ65815 KSM65815 LCI65815 LME65815 LWA65815 MFW65815 MPS65815 MZO65815 NJK65815 NTG65815 ODC65815 OMY65815 OWU65815 PGQ65815 PQM65815 QAI65815 QKE65815 QUA65815 RDW65815 RNS65815 RXO65815 SHK65815 SRG65815 TBC65815 TKY65815 TUU65815 UEQ65815 UOM65815 UYI65815 VIE65815 VSA65815 WBW65815 WLS65815 WVO65815 G131351 JC131351 SY131351 ACU131351 AMQ131351 AWM131351 BGI131351 BQE131351 CAA131351 CJW131351 CTS131351 DDO131351 DNK131351 DXG131351 EHC131351 EQY131351 FAU131351 FKQ131351 FUM131351 GEI131351 GOE131351 GYA131351 HHW131351 HRS131351 IBO131351 ILK131351 IVG131351 JFC131351 JOY131351 JYU131351 KIQ131351 KSM131351 LCI131351 LME131351 LWA131351 MFW131351 MPS131351 MZO131351 NJK131351 NTG131351 ODC131351 OMY131351 OWU131351 PGQ131351 PQM131351 QAI131351 QKE131351 QUA131351 RDW131351 RNS131351 RXO131351 SHK131351 SRG131351 TBC131351 TKY131351 TUU131351 UEQ131351 UOM131351 UYI131351 VIE131351 VSA131351 WBW131351 WLS131351 WVO131351 G196887 JC196887 SY196887 ACU196887 AMQ196887 AWM196887 BGI196887 BQE196887 CAA196887 CJW196887 CTS196887 DDO196887 DNK196887 DXG196887 EHC196887 EQY196887 FAU196887 FKQ196887 FUM196887 GEI196887 GOE196887 GYA196887 HHW196887 HRS196887 IBO196887 ILK196887 IVG196887 JFC196887 JOY196887 JYU196887 KIQ196887 KSM196887 LCI196887 LME196887 LWA196887 MFW196887 MPS196887 MZO196887 NJK196887 NTG196887 ODC196887 OMY196887 OWU196887 PGQ196887 PQM196887 QAI196887 QKE196887 QUA196887 RDW196887 RNS196887 RXO196887 SHK196887 SRG196887 TBC196887 TKY196887 TUU196887 UEQ196887 UOM196887 UYI196887 VIE196887 VSA196887 WBW196887 WLS196887 WVO196887 G262423 JC262423 SY262423 ACU262423 AMQ262423 AWM262423 BGI262423 BQE262423 CAA262423 CJW262423 CTS262423 DDO262423 DNK262423 DXG262423 EHC262423 EQY262423 FAU262423 FKQ262423 FUM262423 GEI262423 GOE262423 GYA262423 HHW262423 HRS262423 IBO262423 ILK262423 IVG262423 JFC262423 JOY262423 JYU262423 KIQ262423 KSM262423 LCI262423 LME262423 LWA262423 MFW262423 MPS262423 MZO262423 NJK262423 NTG262423 ODC262423 OMY262423 OWU262423 PGQ262423 PQM262423 QAI262423 QKE262423 QUA262423 RDW262423 RNS262423 RXO262423 SHK262423 SRG262423 TBC262423 TKY262423 TUU262423 UEQ262423 UOM262423 UYI262423 VIE262423 VSA262423 WBW262423 WLS262423 WVO262423 G327959 JC327959 SY327959 ACU327959 AMQ327959 AWM327959 BGI327959 BQE327959 CAA327959 CJW327959 CTS327959 DDO327959 DNK327959 DXG327959 EHC327959 EQY327959 FAU327959 FKQ327959 FUM327959 GEI327959 GOE327959 GYA327959 HHW327959 HRS327959 IBO327959 ILK327959 IVG327959 JFC327959 JOY327959 JYU327959 KIQ327959 KSM327959 LCI327959 LME327959 LWA327959 MFW327959 MPS327959 MZO327959 NJK327959 NTG327959 ODC327959 OMY327959 OWU327959 PGQ327959 PQM327959 QAI327959 QKE327959 QUA327959 RDW327959 RNS327959 RXO327959 SHK327959 SRG327959 TBC327959 TKY327959 TUU327959 UEQ327959 UOM327959 UYI327959 VIE327959 VSA327959 WBW327959 WLS327959 WVO327959 G393495 JC393495 SY393495 ACU393495 AMQ393495 AWM393495 BGI393495 BQE393495 CAA393495 CJW393495 CTS393495 DDO393495 DNK393495 DXG393495 EHC393495 EQY393495 FAU393495 FKQ393495 FUM393495 GEI393495 GOE393495 GYA393495 HHW393495 HRS393495 IBO393495 ILK393495 IVG393495 JFC393495 JOY393495 JYU393495 KIQ393495 KSM393495 LCI393495 LME393495 LWA393495 MFW393495 MPS393495 MZO393495 NJK393495 NTG393495 ODC393495 OMY393495 OWU393495 PGQ393495 PQM393495 QAI393495 QKE393495 QUA393495 RDW393495 RNS393495 RXO393495 SHK393495 SRG393495 TBC393495 TKY393495 TUU393495 UEQ393495 UOM393495 UYI393495 VIE393495 VSA393495 WBW393495 WLS393495 WVO393495 G459031 JC459031 SY459031 ACU459031 AMQ459031 AWM459031 BGI459031 BQE459031 CAA459031 CJW459031 CTS459031 DDO459031 DNK459031 DXG459031 EHC459031 EQY459031 FAU459031 FKQ459031 FUM459031 GEI459031 GOE459031 GYA459031 HHW459031 HRS459031 IBO459031 ILK459031 IVG459031 JFC459031 JOY459031 JYU459031 KIQ459031 KSM459031 LCI459031 LME459031 LWA459031 MFW459031 MPS459031 MZO459031 NJK459031 NTG459031 ODC459031 OMY459031 OWU459031 PGQ459031 PQM459031 QAI459031 QKE459031 QUA459031 RDW459031 RNS459031 RXO459031 SHK459031 SRG459031 TBC459031 TKY459031 TUU459031 UEQ459031 UOM459031 UYI459031 VIE459031 VSA459031 WBW459031 WLS459031 WVO459031 G524567 JC524567 SY524567 ACU524567 AMQ524567 AWM524567 BGI524567 BQE524567 CAA524567 CJW524567 CTS524567 DDO524567 DNK524567 DXG524567 EHC524567 EQY524567 FAU524567 FKQ524567 FUM524567 GEI524567 GOE524567 GYA524567 HHW524567 HRS524567 IBO524567 ILK524567 IVG524567 JFC524567 JOY524567 JYU524567 KIQ524567 KSM524567 LCI524567 LME524567 LWA524567 MFW524567 MPS524567 MZO524567 NJK524567 NTG524567 ODC524567 OMY524567 OWU524567 PGQ524567 PQM524567 QAI524567 QKE524567 QUA524567 RDW524567 RNS524567 RXO524567 SHK524567 SRG524567 TBC524567 TKY524567 TUU524567 UEQ524567 UOM524567 UYI524567 VIE524567 VSA524567 WBW524567 WLS524567 WVO524567 G590103 JC590103 SY590103 ACU590103 AMQ590103 AWM590103 BGI590103 BQE590103 CAA590103 CJW590103 CTS590103 DDO590103 DNK590103 DXG590103 EHC590103 EQY590103 FAU590103 FKQ590103 FUM590103 GEI590103 GOE590103 GYA590103 HHW590103 HRS590103 IBO590103 ILK590103 IVG590103 JFC590103 JOY590103 JYU590103 KIQ590103 KSM590103 LCI590103 LME590103 LWA590103 MFW590103 MPS590103 MZO590103 NJK590103 NTG590103 ODC590103 OMY590103 OWU590103 PGQ590103 PQM590103 QAI590103 QKE590103 QUA590103 RDW590103 RNS590103 RXO590103 SHK590103 SRG590103 TBC590103 TKY590103 TUU590103 UEQ590103 UOM590103 UYI590103 VIE590103 VSA590103 WBW590103 WLS590103 WVO590103 G655639 JC655639 SY655639 ACU655639 AMQ655639 AWM655639 BGI655639 BQE655639 CAA655639 CJW655639 CTS655639 DDO655639 DNK655639 DXG655639 EHC655639 EQY655639 FAU655639 FKQ655639 FUM655639 GEI655639 GOE655639 GYA655639 HHW655639 HRS655639 IBO655639 ILK655639 IVG655639 JFC655639 JOY655639 JYU655639 KIQ655639 KSM655639 LCI655639 LME655639 LWA655639 MFW655639 MPS655639 MZO655639 NJK655639 NTG655639 ODC655639 OMY655639 OWU655639 PGQ655639 PQM655639 QAI655639 QKE655639 QUA655639 RDW655639 RNS655639 RXO655639 SHK655639 SRG655639 TBC655639 TKY655639 TUU655639 UEQ655639 UOM655639 UYI655639 VIE655639 VSA655639 WBW655639 WLS655639 WVO655639 G721175 JC721175 SY721175 ACU721175 AMQ721175 AWM721175 BGI721175 BQE721175 CAA721175 CJW721175 CTS721175 DDO721175 DNK721175 DXG721175 EHC721175 EQY721175 FAU721175 FKQ721175 FUM721175 GEI721175 GOE721175 GYA721175 HHW721175 HRS721175 IBO721175 ILK721175 IVG721175 JFC721175 JOY721175 JYU721175 KIQ721175 KSM721175 LCI721175 LME721175 LWA721175 MFW721175 MPS721175 MZO721175 NJK721175 NTG721175 ODC721175 OMY721175 OWU721175 PGQ721175 PQM721175 QAI721175 QKE721175 QUA721175 RDW721175 RNS721175 RXO721175 SHK721175 SRG721175 TBC721175 TKY721175 TUU721175 UEQ721175 UOM721175 UYI721175 VIE721175 VSA721175 WBW721175 WLS721175 WVO721175 G786711 JC786711 SY786711 ACU786711 AMQ786711 AWM786711 BGI786711 BQE786711 CAA786711 CJW786711 CTS786711 DDO786711 DNK786711 DXG786711 EHC786711 EQY786711 FAU786711 FKQ786711 FUM786711 GEI786711 GOE786711 GYA786711 HHW786711 HRS786711 IBO786711 ILK786711 IVG786711 JFC786711 JOY786711 JYU786711 KIQ786711 KSM786711 LCI786711 LME786711 LWA786711 MFW786711 MPS786711 MZO786711 NJK786711 NTG786711 ODC786711 OMY786711 OWU786711 PGQ786711 PQM786711 QAI786711 QKE786711 QUA786711 RDW786711 RNS786711 RXO786711 SHK786711 SRG786711 TBC786711 TKY786711 TUU786711 UEQ786711 UOM786711 UYI786711 VIE786711 VSA786711 WBW786711 WLS786711 WVO786711 G852247 JC852247 SY852247 ACU852247 AMQ852247 AWM852247 BGI852247 BQE852247 CAA852247 CJW852247 CTS852247 DDO852247 DNK852247 DXG852247 EHC852247 EQY852247 FAU852247 FKQ852247 FUM852247 GEI852247 GOE852247 GYA852247 HHW852247 HRS852247 IBO852247 ILK852247 IVG852247 JFC852247 JOY852247 JYU852247 KIQ852247 KSM852247 LCI852247 LME852247 LWA852247 MFW852247 MPS852247 MZO852247 NJK852247 NTG852247 ODC852247 OMY852247 OWU852247 PGQ852247 PQM852247 QAI852247 QKE852247 QUA852247 RDW852247 RNS852247 RXO852247 SHK852247 SRG852247 TBC852247 TKY852247 TUU852247 UEQ852247 UOM852247 UYI852247 VIE852247 VSA852247 WBW852247 WLS852247 WVO852247 G917783 JC917783 SY917783 ACU917783 AMQ917783 AWM917783 BGI917783 BQE917783 CAA917783 CJW917783 CTS917783 DDO917783 DNK917783 DXG917783 EHC917783 EQY917783 FAU917783 FKQ917783 FUM917783 GEI917783 GOE917783 GYA917783 HHW917783 HRS917783 IBO917783 ILK917783 IVG917783 JFC917783 JOY917783 JYU917783 KIQ917783 KSM917783 LCI917783 LME917783 LWA917783 MFW917783 MPS917783 MZO917783 NJK917783 NTG917783 ODC917783 OMY917783 OWU917783 PGQ917783 PQM917783 QAI917783 QKE917783 QUA917783 RDW917783 RNS917783 RXO917783 SHK917783 SRG917783 TBC917783 TKY917783 TUU917783 UEQ917783 UOM917783 UYI917783 VIE917783 VSA917783 WBW917783 WLS917783 WVO917783 G983319 JC983319 SY983319 ACU983319 AMQ983319 AWM983319 BGI983319 BQE983319 CAA983319 CJW983319 CTS983319 DDO983319 DNK983319 DXG983319 EHC983319 EQY983319 FAU983319 FKQ983319 FUM983319 GEI983319 GOE983319 GYA983319 HHW983319 HRS983319 IBO983319 ILK983319 IVG983319 JFC983319 JOY983319 JYU983319 KIQ983319 KSM983319 LCI983319 LME983319 LWA983319 MFW983319 MPS983319 MZO983319 NJK983319 NTG983319 ODC983319 OMY983319 OWU983319 PGQ983319 PQM983319 QAI983319 QKE983319 QUA983319 RDW983319 RNS983319 RXO983319 SHK983319 SRG983319 TBC983319 TKY983319 TUU983319 UEQ983319 UOM983319 UYI983319 VIE983319 VSA983319 WBW983319 WLS983319 WVO983319" xr:uid="{6FEC7E20-160B-4B42-9026-17E93767481A}">
      <formula1>1400000000</formula1>
      <formula2>9999999999</formula2>
    </dataValidation>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837 JJ65837 TF65837 ADB65837 AMX65837 AWT65837 BGP65837 BQL65837 CAH65837 CKD65837 CTZ65837 DDV65837 DNR65837 DXN65837 EHJ65837 ERF65837 FBB65837 FKX65837 FUT65837 GEP65837 GOL65837 GYH65837 HID65837 HRZ65837 IBV65837 ILR65837 IVN65837 JFJ65837 JPF65837 JZB65837 KIX65837 KST65837 LCP65837 LML65837 LWH65837 MGD65837 MPZ65837 MZV65837 NJR65837 NTN65837 ODJ65837 ONF65837 OXB65837 PGX65837 PQT65837 QAP65837 QKL65837 QUH65837 RED65837 RNZ65837 RXV65837 SHR65837 SRN65837 TBJ65837 TLF65837 TVB65837 UEX65837 UOT65837 UYP65837 VIL65837 VSH65837 WCD65837 WLZ65837 WVV65837 N131373 JJ131373 TF131373 ADB131373 AMX131373 AWT131373 BGP131373 BQL131373 CAH131373 CKD131373 CTZ131373 DDV131373 DNR131373 DXN131373 EHJ131373 ERF131373 FBB131373 FKX131373 FUT131373 GEP131373 GOL131373 GYH131373 HID131373 HRZ131373 IBV131373 ILR131373 IVN131373 JFJ131373 JPF131373 JZB131373 KIX131373 KST131373 LCP131373 LML131373 LWH131373 MGD131373 MPZ131373 MZV131373 NJR131373 NTN131373 ODJ131373 ONF131373 OXB131373 PGX131373 PQT131373 QAP131373 QKL131373 QUH131373 RED131373 RNZ131373 RXV131373 SHR131373 SRN131373 TBJ131373 TLF131373 TVB131373 UEX131373 UOT131373 UYP131373 VIL131373 VSH131373 WCD131373 WLZ131373 WVV131373 N196909 JJ196909 TF196909 ADB196909 AMX196909 AWT196909 BGP196909 BQL196909 CAH196909 CKD196909 CTZ196909 DDV196909 DNR196909 DXN196909 EHJ196909 ERF196909 FBB196909 FKX196909 FUT196909 GEP196909 GOL196909 GYH196909 HID196909 HRZ196909 IBV196909 ILR196909 IVN196909 JFJ196909 JPF196909 JZB196909 KIX196909 KST196909 LCP196909 LML196909 LWH196909 MGD196909 MPZ196909 MZV196909 NJR196909 NTN196909 ODJ196909 ONF196909 OXB196909 PGX196909 PQT196909 QAP196909 QKL196909 QUH196909 RED196909 RNZ196909 RXV196909 SHR196909 SRN196909 TBJ196909 TLF196909 TVB196909 UEX196909 UOT196909 UYP196909 VIL196909 VSH196909 WCD196909 WLZ196909 WVV196909 N262445 JJ262445 TF262445 ADB262445 AMX262445 AWT262445 BGP262445 BQL262445 CAH262445 CKD262445 CTZ262445 DDV262445 DNR262445 DXN262445 EHJ262445 ERF262445 FBB262445 FKX262445 FUT262445 GEP262445 GOL262445 GYH262445 HID262445 HRZ262445 IBV262445 ILR262445 IVN262445 JFJ262445 JPF262445 JZB262445 KIX262445 KST262445 LCP262445 LML262445 LWH262445 MGD262445 MPZ262445 MZV262445 NJR262445 NTN262445 ODJ262445 ONF262445 OXB262445 PGX262445 PQT262445 QAP262445 QKL262445 QUH262445 RED262445 RNZ262445 RXV262445 SHR262445 SRN262445 TBJ262445 TLF262445 TVB262445 UEX262445 UOT262445 UYP262445 VIL262445 VSH262445 WCD262445 WLZ262445 WVV262445 N327981 JJ327981 TF327981 ADB327981 AMX327981 AWT327981 BGP327981 BQL327981 CAH327981 CKD327981 CTZ327981 DDV327981 DNR327981 DXN327981 EHJ327981 ERF327981 FBB327981 FKX327981 FUT327981 GEP327981 GOL327981 GYH327981 HID327981 HRZ327981 IBV327981 ILR327981 IVN327981 JFJ327981 JPF327981 JZB327981 KIX327981 KST327981 LCP327981 LML327981 LWH327981 MGD327981 MPZ327981 MZV327981 NJR327981 NTN327981 ODJ327981 ONF327981 OXB327981 PGX327981 PQT327981 QAP327981 QKL327981 QUH327981 RED327981 RNZ327981 RXV327981 SHR327981 SRN327981 TBJ327981 TLF327981 TVB327981 UEX327981 UOT327981 UYP327981 VIL327981 VSH327981 WCD327981 WLZ327981 WVV327981 N393517 JJ393517 TF393517 ADB393517 AMX393517 AWT393517 BGP393517 BQL393517 CAH393517 CKD393517 CTZ393517 DDV393517 DNR393517 DXN393517 EHJ393517 ERF393517 FBB393517 FKX393517 FUT393517 GEP393517 GOL393517 GYH393517 HID393517 HRZ393517 IBV393517 ILR393517 IVN393517 JFJ393517 JPF393517 JZB393517 KIX393517 KST393517 LCP393517 LML393517 LWH393517 MGD393517 MPZ393517 MZV393517 NJR393517 NTN393517 ODJ393517 ONF393517 OXB393517 PGX393517 PQT393517 QAP393517 QKL393517 QUH393517 RED393517 RNZ393517 RXV393517 SHR393517 SRN393517 TBJ393517 TLF393517 TVB393517 UEX393517 UOT393517 UYP393517 VIL393517 VSH393517 WCD393517 WLZ393517 WVV393517 N459053 JJ459053 TF459053 ADB459053 AMX459053 AWT459053 BGP459053 BQL459053 CAH459053 CKD459053 CTZ459053 DDV459053 DNR459053 DXN459053 EHJ459053 ERF459053 FBB459053 FKX459053 FUT459053 GEP459053 GOL459053 GYH459053 HID459053 HRZ459053 IBV459053 ILR459053 IVN459053 JFJ459053 JPF459053 JZB459053 KIX459053 KST459053 LCP459053 LML459053 LWH459053 MGD459053 MPZ459053 MZV459053 NJR459053 NTN459053 ODJ459053 ONF459053 OXB459053 PGX459053 PQT459053 QAP459053 QKL459053 QUH459053 RED459053 RNZ459053 RXV459053 SHR459053 SRN459053 TBJ459053 TLF459053 TVB459053 UEX459053 UOT459053 UYP459053 VIL459053 VSH459053 WCD459053 WLZ459053 WVV459053 N524589 JJ524589 TF524589 ADB524589 AMX524589 AWT524589 BGP524589 BQL524589 CAH524589 CKD524589 CTZ524589 DDV524589 DNR524589 DXN524589 EHJ524589 ERF524589 FBB524589 FKX524589 FUT524589 GEP524589 GOL524589 GYH524589 HID524589 HRZ524589 IBV524589 ILR524589 IVN524589 JFJ524589 JPF524589 JZB524589 KIX524589 KST524589 LCP524589 LML524589 LWH524589 MGD524589 MPZ524589 MZV524589 NJR524589 NTN524589 ODJ524589 ONF524589 OXB524589 PGX524589 PQT524589 QAP524589 QKL524589 QUH524589 RED524589 RNZ524589 RXV524589 SHR524589 SRN524589 TBJ524589 TLF524589 TVB524589 UEX524589 UOT524589 UYP524589 VIL524589 VSH524589 WCD524589 WLZ524589 WVV524589 N590125 JJ590125 TF590125 ADB590125 AMX590125 AWT590125 BGP590125 BQL590125 CAH590125 CKD590125 CTZ590125 DDV590125 DNR590125 DXN590125 EHJ590125 ERF590125 FBB590125 FKX590125 FUT590125 GEP590125 GOL590125 GYH590125 HID590125 HRZ590125 IBV590125 ILR590125 IVN590125 JFJ590125 JPF590125 JZB590125 KIX590125 KST590125 LCP590125 LML590125 LWH590125 MGD590125 MPZ590125 MZV590125 NJR590125 NTN590125 ODJ590125 ONF590125 OXB590125 PGX590125 PQT590125 QAP590125 QKL590125 QUH590125 RED590125 RNZ590125 RXV590125 SHR590125 SRN590125 TBJ590125 TLF590125 TVB590125 UEX590125 UOT590125 UYP590125 VIL590125 VSH590125 WCD590125 WLZ590125 WVV590125 N655661 JJ655661 TF655661 ADB655661 AMX655661 AWT655661 BGP655661 BQL655661 CAH655661 CKD655661 CTZ655661 DDV655661 DNR655661 DXN655661 EHJ655661 ERF655661 FBB655661 FKX655661 FUT655661 GEP655661 GOL655661 GYH655661 HID655661 HRZ655661 IBV655661 ILR655661 IVN655661 JFJ655661 JPF655661 JZB655661 KIX655661 KST655661 LCP655661 LML655661 LWH655661 MGD655661 MPZ655661 MZV655661 NJR655661 NTN655661 ODJ655661 ONF655661 OXB655661 PGX655661 PQT655661 QAP655661 QKL655661 QUH655661 RED655661 RNZ655661 RXV655661 SHR655661 SRN655661 TBJ655661 TLF655661 TVB655661 UEX655661 UOT655661 UYP655661 VIL655661 VSH655661 WCD655661 WLZ655661 WVV655661 N721197 JJ721197 TF721197 ADB721197 AMX721197 AWT721197 BGP721197 BQL721197 CAH721197 CKD721197 CTZ721197 DDV721197 DNR721197 DXN721197 EHJ721197 ERF721197 FBB721197 FKX721197 FUT721197 GEP721197 GOL721197 GYH721197 HID721197 HRZ721197 IBV721197 ILR721197 IVN721197 JFJ721197 JPF721197 JZB721197 KIX721197 KST721197 LCP721197 LML721197 LWH721197 MGD721197 MPZ721197 MZV721197 NJR721197 NTN721197 ODJ721197 ONF721197 OXB721197 PGX721197 PQT721197 QAP721197 QKL721197 QUH721197 RED721197 RNZ721197 RXV721197 SHR721197 SRN721197 TBJ721197 TLF721197 TVB721197 UEX721197 UOT721197 UYP721197 VIL721197 VSH721197 WCD721197 WLZ721197 WVV721197 N786733 JJ786733 TF786733 ADB786733 AMX786733 AWT786733 BGP786733 BQL786733 CAH786733 CKD786733 CTZ786733 DDV786733 DNR786733 DXN786733 EHJ786733 ERF786733 FBB786733 FKX786733 FUT786733 GEP786733 GOL786733 GYH786733 HID786733 HRZ786733 IBV786733 ILR786733 IVN786733 JFJ786733 JPF786733 JZB786733 KIX786733 KST786733 LCP786733 LML786733 LWH786733 MGD786733 MPZ786733 MZV786733 NJR786733 NTN786733 ODJ786733 ONF786733 OXB786733 PGX786733 PQT786733 QAP786733 QKL786733 QUH786733 RED786733 RNZ786733 RXV786733 SHR786733 SRN786733 TBJ786733 TLF786733 TVB786733 UEX786733 UOT786733 UYP786733 VIL786733 VSH786733 WCD786733 WLZ786733 WVV786733 N852269 JJ852269 TF852269 ADB852269 AMX852269 AWT852269 BGP852269 BQL852269 CAH852269 CKD852269 CTZ852269 DDV852269 DNR852269 DXN852269 EHJ852269 ERF852269 FBB852269 FKX852269 FUT852269 GEP852269 GOL852269 GYH852269 HID852269 HRZ852269 IBV852269 ILR852269 IVN852269 JFJ852269 JPF852269 JZB852269 KIX852269 KST852269 LCP852269 LML852269 LWH852269 MGD852269 MPZ852269 MZV852269 NJR852269 NTN852269 ODJ852269 ONF852269 OXB852269 PGX852269 PQT852269 QAP852269 QKL852269 QUH852269 RED852269 RNZ852269 RXV852269 SHR852269 SRN852269 TBJ852269 TLF852269 TVB852269 UEX852269 UOT852269 UYP852269 VIL852269 VSH852269 WCD852269 WLZ852269 WVV852269 N917805 JJ917805 TF917805 ADB917805 AMX917805 AWT917805 BGP917805 BQL917805 CAH917805 CKD917805 CTZ917805 DDV917805 DNR917805 DXN917805 EHJ917805 ERF917805 FBB917805 FKX917805 FUT917805 GEP917805 GOL917805 GYH917805 HID917805 HRZ917805 IBV917805 ILR917805 IVN917805 JFJ917805 JPF917805 JZB917805 KIX917805 KST917805 LCP917805 LML917805 LWH917805 MGD917805 MPZ917805 MZV917805 NJR917805 NTN917805 ODJ917805 ONF917805 OXB917805 PGX917805 PQT917805 QAP917805 QKL917805 QUH917805 RED917805 RNZ917805 RXV917805 SHR917805 SRN917805 TBJ917805 TLF917805 TVB917805 UEX917805 UOT917805 UYP917805 VIL917805 VSH917805 WCD917805 WLZ917805 WVV917805 N983341 JJ983341 TF983341 ADB983341 AMX983341 AWT983341 BGP983341 BQL983341 CAH983341 CKD983341 CTZ983341 DDV983341 DNR983341 DXN983341 EHJ983341 ERF983341 FBB983341 FKX983341 FUT983341 GEP983341 GOL983341 GYH983341 HID983341 HRZ983341 IBV983341 ILR983341 IVN983341 JFJ983341 JPF983341 JZB983341 KIX983341 KST983341 LCP983341 LML983341 LWH983341 MGD983341 MPZ983341 MZV983341 NJR983341 NTN983341 ODJ983341 ONF983341 OXB983341 PGX983341 PQT983341 QAP983341 QKL983341 QUH983341 RED983341 RNZ983341 RXV983341 SHR983341 SRN983341 TBJ983341 TLF983341 TVB983341 UEX983341 UOT983341 UYP983341 VIL983341 VSH983341 WCD983341 WLZ983341 WVV983341" xr:uid="{6B44E4C9-C331-44E2-B6E7-0C1369F34772}">
      <formula1>"有,無"</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813 JB65813 SX65813 ACT65813 AMP65813 AWL65813 BGH65813 BQD65813 BZZ65813 CJV65813 CTR65813 DDN65813 DNJ65813 DXF65813 EHB65813 EQX65813 FAT65813 FKP65813 FUL65813 GEH65813 GOD65813 GXZ65813 HHV65813 HRR65813 IBN65813 ILJ65813 IVF65813 JFB65813 JOX65813 JYT65813 KIP65813 KSL65813 LCH65813 LMD65813 LVZ65813 MFV65813 MPR65813 MZN65813 NJJ65813 NTF65813 ODB65813 OMX65813 OWT65813 PGP65813 PQL65813 QAH65813 QKD65813 QTZ65813 RDV65813 RNR65813 RXN65813 SHJ65813 SRF65813 TBB65813 TKX65813 TUT65813 UEP65813 UOL65813 UYH65813 VID65813 VRZ65813 WBV65813 WLR65813 WVN65813 F131349 JB131349 SX131349 ACT131349 AMP131349 AWL131349 BGH131349 BQD131349 BZZ131349 CJV131349 CTR131349 DDN131349 DNJ131349 DXF131349 EHB131349 EQX131349 FAT131349 FKP131349 FUL131349 GEH131349 GOD131349 GXZ131349 HHV131349 HRR131349 IBN131349 ILJ131349 IVF131349 JFB131349 JOX131349 JYT131349 KIP131349 KSL131349 LCH131349 LMD131349 LVZ131349 MFV131349 MPR131349 MZN131349 NJJ131349 NTF131349 ODB131349 OMX131349 OWT131349 PGP131349 PQL131349 QAH131349 QKD131349 QTZ131349 RDV131349 RNR131349 RXN131349 SHJ131349 SRF131349 TBB131349 TKX131349 TUT131349 UEP131349 UOL131349 UYH131349 VID131349 VRZ131349 WBV131349 WLR131349 WVN131349 F196885 JB196885 SX196885 ACT196885 AMP196885 AWL196885 BGH196885 BQD196885 BZZ196885 CJV196885 CTR196885 DDN196885 DNJ196885 DXF196885 EHB196885 EQX196885 FAT196885 FKP196885 FUL196885 GEH196885 GOD196885 GXZ196885 HHV196885 HRR196885 IBN196885 ILJ196885 IVF196885 JFB196885 JOX196885 JYT196885 KIP196885 KSL196885 LCH196885 LMD196885 LVZ196885 MFV196885 MPR196885 MZN196885 NJJ196885 NTF196885 ODB196885 OMX196885 OWT196885 PGP196885 PQL196885 QAH196885 QKD196885 QTZ196885 RDV196885 RNR196885 RXN196885 SHJ196885 SRF196885 TBB196885 TKX196885 TUT196885 UEP196885 UOL196885 UYH196885 VID196885 VRZ196885 WBV196885 WLR196885 WVN196885 F262421 JB262421 SX262421 ACT262421 AMP262421 AWL262421 BGH262421 BQD262421 BZZ262421 CJV262421 CTR262421 DDN262421 DNJ262421 DXF262421 EHB262421 EQX262421 FAT262421 FKP262421 FUL262421 GEH262421 GOD262421 GXZ262421 HHV262421 HRR262421 IBN262421 ILJ262421 IVF262421 JFB262421 JOX262421 JYT262421 KIP262421 KSL262421 LCH262421 LMD262421 LVZ262421 MFV262421 MPR262421 MZN262421 NJJ262421 NTF262421 ODB262421 OMX262421 OWT262421 PGP262421 PQL262421 QAH262421 QKD262421 QTZ262421 RDV262421 RNR262421 RXN262421 SHJ262421 SRF262421 TBB262421 TKX262421 TUT262421 UEP262421 UOL262421 UYH262421 VID262421 VRZ262421 WBV262421 WLR262421 WVN262421 F327957 JB327957 SX327957 ACT327957 AMP327957 AWL327957 BGH327957 BQD327957 BZZ327957 CJV327957 CTR327957 DDN327957 DNJ327957 DXF327957 EHB327957 EQX327957 FAT327957 FKP327957 FUL327957 GEH327957 GOD327957 GXZ327957 HHV327957 HRR327957 IBN327957 ILJ327957 IVF327957 JFB327957 JOX327957 JYT327957 KIP327957 KSL327957 LCH327957 LMD327957 LVZ327957 MFV327957 MPR327957 MZN327957 NJJ327957 NTF327957 ODB327957 OMX327957 OWT327957 PGP327957 PQL327957 QAH327957 QKD327957 QTZ327957 RDV327957 RNR327957 RXN327957 SHJ327957 SRF327957 TBB327957 TKX327957 TUT327957 UEP327957 UOL327957 UYH327957 VID327957 VRZ327957 WBV327957 WLR327957 WVN327957 F393493 JB393493 SX393493 ACT393493 AMP393493 AWL393493 BGH393493 BQD393493 BZZ393493 CJV393493 CTR393493 DDN393493 DNJ393493 DXF393493 EHB393493 EQX393493 FAT393493 FKP393493 FUL393493 GEH393493 GOD393493 GXZ393493 HHV393493 HRR393493 IBN393493 ILJ393493 IVF393493 JFB393493 JOX393493 JYT393493 KIP393493 KSL393493 LCH393493 LMD393493 LVZ393493 MFV393493 MPR393493 MZN393493 NJJ393493 NTF393493 ODB393493 OMX393493 OWT393493 PGP393493 PQL393493 QAH393493 QKD393493 QTZ393493 RDV393493 RNR393493 RXN393493 SHJ393493 SRF393493 TBB393493 TKX393493 TUT393493 UEP393493 UOL393493 UYH393493 VID393493 VRZ393493 WBV393493 WLR393493 WVN393493 F459029 JB459029 SX459029 ACT459029 AMP459029 AWL459029 BGH459029 BQD459029 BZZ459029 CJV459029 CTR459029 DDN459029 DNJ459029 DXF459029 EHB459029 EQX459029 FAT459029 FKP459029 FUL459029 GEH459029 GOD459029 GXZ459029 HHV459029 HRR459029 IBN459029 ILJ459029 IVF459029 JFB459029 JOX459029 JYT459029 KIP459029 KSL459029 LCH459029 LMD459029 LVZ459029 MFV459029 MPR459029 MZN459029 NJJ459029 NTF459029 ODB459029 OMX459029 OWT459029 PGP459029 PQL459029 QAH459029 QKD459029 QTZ459029 RDV459029 RNR459029 RXN459029 SHJ459029 SRF459029 TBB459029 TKX459029 TUT459029 UEP459029 UOL459029 UYH459029 VID459029 VRZ459029 WBV459029 WLR459029 WVN459029 F524565 JB524565 SX524565 ACT524565 AMP524565 AWL524565 BGH524565 BQD524565 BZZ524565 CJV524565 CTR524565 DDN524565 DNJ524565 DXF524565 EHB524565 EQX524565 FAT524565 FKP524565 FUL524565 GEH524565 GOD524565 GXZ524565 HHV524565 HRR524565 IBN524565 ILJ524565 IVF524565 JFB524565 JOX524565 JYT524565 KIP524565 KSL524565 LCH524565 LMD524565 LVZ524565 MFV524565 MPR524565 MZN524565 NJJ524565 NTF524565 ODB524565 OMX524565 OWT524565 PGP524565 PQL524565 QAH524565 QKD524565 QTZ524565 RDV524565 RNR524565 RXN524565 SHJ524565 SRF524565 TBB524565 TKX524565 TUT524565 UEP524565 UOL524565 UYH524565 VID524565 VRZ524565 WBV524565 WLR524565 WVN524565 F590101 JB590101 SX590101 ACT590101 AMP590101 AWL590101 BGH590101 BQD590101 BZZ590101 CJV590101 CTR590101 DDN590101 DNJ590101 DXF590101 EHB590101 EQX590101 FAT590101 FKP590101 FUL590101 GEH590101 GOD590101 GXZ590101 HHV590101 HRR590101 IBN590101 ILJ590101 IVF590101 JFB590101 JOX590101 JYT590101 KIP590101 KSL590101 LCH590101 LMD590101 LVZ590101 MFV590101 MPR590101 MZN590101 NJJ590101 NTF590101 ODB590101 OMX590101 OWT590101 PGP590101 PQL590101 QAH590101 QKD590101 QTZ590101 RDV590101 RNR590101 RXN590101 SHJ590101 SRF590101 TBB590101 TKX590101 TUT590101 UEP590101 UOL590101 UYH590101 VID590101 VRZ590101 WBV590101 WLR590101 WVN590101 F655637 JB655637 SX655637 ACT655637 AMP655637 AWL655637 BGH655637 BQD655637 BZZ655637 CJV655637 CTR655637 DDN655637 DNJ655637 DXF655637 EHB655637 EQX655637 FAT655637 FKP655637 FUL655637 GEH655637 GOD655637 GXZ655637 HHV655637 HRR655637 IBN655637 ILJ655637 IVF655637 JFB655637 JOX655637 JYT655637 KIP655637 KSL655637 LCH655637 LMD655637 LVZ655637 MFV655637 MPR655637 MZN655637 NJJ655637 NTF655637 ODB655637 OMX655637 OWT655637 PGP655637 PQL655637 QAH655637 QKD655637 QTZ655637 RDV655637 RNR655637 RXN655637 SHJ655637 SRF655637 TBB655637 TKX655637 TUT655637 UEP655637 UOL655637 UYH655637 VID655637 VRZ655637 WBV655637 WLR655637 WVN655637 F721173 JB721173 SX721173 ACT721173 AMP721173 AWL721173 BGH721173 BQD721173 BZZ721173 CJV721173 CTR721173 DDN721173 DNJ721173 DXF721173 EHB721173 EQX721173 FAT721173 FKP721173 FUL721173 GEH721173 GOD721173 GXZ721173 HHV721173 HRR721173 IBN721173 ILJ721173 IVF721173 JFB721173 JOX721173 JYT721173 KIP721173 KSL721173 LCH721173 LMD721173 LVZ721173 MFV721173 MPR721173 MZN721173 NJJ721173 NTF721173 ODB721173 OMX721173 OWT721173 PGP721173 PQL721173 QAH721173 QKD721173 QTZ721173 RDV721173 RNR721173 RXN721173 SHJ721173 SRF721173 TBB721173 TKX721173 TUT721173 UEP721173 UOL721173 UYH721173 VID721173 VRZ721173 WBV721173 WLR721173 WVN721173 F786709 JB786709 SX786709 ACT786709 AMP786709 AWL786709 BGH786709 BQD786709 BZZ786709 CJV786709 CTR786709 DDN786709 DNJ786709 DXF786709 EHB786709 EQX786709 FAT786709 FKP786709 FUL786709 GEH786709 GOD786709 GXZ786709 HHV786709 HRR786709 IBN786709 ILJ786709 IVF786709 JFB786709 JOX786709 JYT786709 KIP786709 KSL786709 LCH786709 LMD786709 LVZ786709 MFV786709 MPR786709 MZN786709 NJJ786709 NTF786709 ODB786709 OMX786709 OWT786709 PGP786709 PQL786709 QAH786709 QKD786709 QTZ786709 RDV786709 RNR786709 RXN786709 SHJ786709 SRF786709 TBB786709 TKX786709 TUT786709 UEP786709 UOL786709 UYH786709 VID786709 VRZ786709 WBV786709 WLR786709 WVN786709 F852245 JB852245 SX852245 ACT852245 AMP852245 AWL852245 BGH852245 BQD852245 BZZ852245 CJV852245 CTR852245 DDN852245 DNJ852245 DXF852245 EHB852245 EQX852245 FAT852245 FKP852245 FUL852245 GEH852245 GOD852245 GXZ852245 HHV852245 HRR852245 IBN852245 ILJ852245 IVF852245 JFB852245 JOX852245 JYT852245 KIP852245 KSL852245 LCH852245 LMD852245 LVZ852245 MFV852245 MPR852245 MZN852245 NJJ852245 NTF852245 ODB852245 OMX852245 OWT852245 PGP852245 PQL852245 QAH852245 QKD852245 QTZ852245 RDV852245 RNR852245 RXN852245 SHJ852245 SRF852245 TBB852245 TKX852245 TUT852245 UEP852245 UOL852245 UYH852245 VID852245 VRZ852245 WBV852245 WLR852245 WVN852245 F917781 JB917781 SX917781 ACT917781 AMP917781 AWL917781 BGH917781 BQD917781 BZZ917781 CJV917781 CTR917781 DDN917781 DNJ917781 DXF917781 EHB917781 EQX917781 FAT917781 FKP917781 FUL917781 GEH917781 GOD917781 GXZ917781 HHV917781 HRR917781 IBN917781 ILJ917781 IVF917781 JFB917781 JOX917781 JYT917781 KIP917781 KSL917781 LCH917781 LMD917781 LVZ917781 MFV917781 MPR917781 MZN917781 NJJ917781 NTF917781 ODB917781 OMX917781 OWT917781 PGP917781 PQL917781 QAH917781 QKD917781 QTZ917781 RDV917781 RNR917781 RXN917781 SHJ917781 SRF917781 TBB917781 TKX917781 TUT917781 UEP917781 UOL917781 UYH917781 VID917781 VRZ917781 WBV917781 WLR917781 WVN917781 F983317 JB983317 SX983317 ACT983317 AMP983317 AWL983317 BGH983317 BQD983317 BZZ983317 CJV983317 CTR983317 DDN983317 DNJ983317 DXF983317 EHB983317 EQX983317 FAT983317 FKP983317 FUL983317 GEH983317 GOD983317 GXZ983317 HHV983317 HRR983317 IBN983317 ILJ983317 IVF983317 JFB983317 JOX983317 JYT983317 KIP983317 KSL983317 LCH983317 LMD983317 LVZ983317 MFV983317 MPR983317 MZN983317 NJJ983317 NTF983317 ODB983317 OMX983317 OWT983317 PGP983317 PQL983317 QAH983317 QKD983317 QTZ983317 RDV983317 RNR983317 RXN983317 SHJ983317 SRF983317 TBB983317 TKX983317 TUT983317 UEP983317 UOL983317 UYH983317 VID983317 VRZ983317 WBV983317 WLR983317 WVN983317" xr:uid="{A8D99272-0EF1-482E-AE02-8026C2003C95}">
      <formula1>"日,１,２,３,４,５,６,７,８,９,10,11,12,13,14,15,16,17,18,19,20,21,22,23,24,25,26,27,28,29,30,31"</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813 IZ65813 SV65813 ACR65813 AMN65813 AWJ65813 BGF65813 BQB65813 BZX65813 CJT65813 CTP65813 DDL65813 DNH65813 DXD65813 EGZ65813 EQV65813 FAR65813 FKN65813 FUJ65813 GEF65813 GOB65813 GXX65813 HHT65813 HRP65813 IBL65813 ILH65813 IVD65813 JEZ65813 JOV65813 JYR65813 KIN65813 KSJ65813 LCF65813 LMB65813 LVX65813 MFT65813 MPP65813 MZL65813 NJH65813 NTD65813 OCZ65813 OMV65813 OWR65813 PGN65813 PQJ65813 QAF65813 QKB65813 QTX65813 RDT65813 RNP65813 RXL65813 SHH65813 SRD65813 TAZ65813 TKV65813 TUR65813 UEN65813 UOJ65813 UYF65813 VIB65813 VRX65813 WBT65813 WLP65813 WVL65813 D131349 IZ131349 SV131349 ACR131349 AMN131349 AWJ131349 BGF131349 BQB131349 BZX131349 CJT131349 CTP131349 DDL131349 DNH131349 DXD131349 EGZ131349 EQV131349 FAR131349 FKN131349 FUJ131349 GEF131349 GOB131349 GXX131349 HHT131349 HRP131349 IBL131349 ILH131349 IVD131349 JEZ131349 JOV131349 JYR131349 KIN131349 KSJ131349 LCF131349 LMB131349 LVX131349 MFT131349 MPP131349 MZL131349 NJH131349 NTD131349 OCZ131349 OMV131349 OWR131349 PGN131349 PQJ131349 QAF131349 QKB131349 QTX131349 RDT131349 RNP131349 RXL131349 SHH131349 SRD131349 TAZ131349 TKV131349 TUR131349 UEN131349 UOJ131349 UYF131349 VIB131349 VRX131349 WBT131349 WLP131349 WVL131349 D196885 IZ196885 SV196885 ACR196885 AMN196885 AWJ196885 BGF196885 BQB196885 BZX196885 CJT196885 CTP196885 DDL196885 DNH196885 DXD196885 EGZ196885 EQV196885 FAR196885 FKN196885 FUJ196885 GEF196885 GOB196885 GXX196885 HHT196885 HRP196885 IBL196885 ILH196885 IVD196885 JEZ196885 JOV196885 JYR196885 KIN196885 KSJ196885 LCF196885 LMB196885 LVX196885 MFT196885 MPP196885 MZL196885 NJH196885 NTD196885 OCZ196885 OMV196885 OWR196885 PGN196885 PQJ196885 QAF196885 QKB196885 QTX196885 RDT196885 RNP196885 RXL196885 SHH196885 SRD196885 TAZ196885 TKV196885 TUR196885 UEN196885 UOJ196885 UYF196885 VIB196885 VRX196885 WBT196885 WLP196885 WVL196885 D262421 IZ262421 SV262421 ACR262421 AMN262421 AWJ262421 BGF262421 BQB262421 BZX262421 CJT262421 CTP262421 DDL262421 DNH262421 DXD262421 EGZ262421 EQV262421 FAR262421 FKN262421 FUJ262421 GEF262421 GOB262421 GXX262421 HHT262421 HRP262421 IBL262421 ILH262421 IVD262421 JEZ262421 JOV262421 JYR262421 KIN262421 KSJ262421 LCF262421 LMB262421 LVX262421 MFT262421 MPP262421 MZL262421 NJH262421 NTD262421 OCZ262421 OMV262421 OWR262421 PGN262421 PQJ262421 QAF262421 QKB262421 QTX262421 RDT262421 RNP262421 RXL262421 SHH262421 SRD262421 TAZ262421 TKV262421 TUR262421 UEN262421 UOJ262421 UYF262421 VIB262421 VRX262421 WBT262421 WLP262421 WVL262421 D327957 IZ327957 SV327957 ACR327957 AMN327957 AWJ327957 BGF327957 BQB327957 BZX327957 CJT327957 CTP327957 DDL327957 DNH327957 DXD327957 EGZ327957 EQV327957 FAR327957 FKN327957 FUJ327957 GEF327957 GOB327957 GXX327957 HHT327957 HRP327957 IBL327957 ILH327957 IVD327957 JEZ327957 JOV327957 JYR327957 KIN327957 KSJ327957 LCF327957 LMB327957 LVX327957 MFT327957 MPP327957 MZL327957 NJH327957 NTD327957 OCZ327957 OMV327957 OWR327957 PGN327957 PQJ327957 QAF327957 QKB327957 QTX327957 RDT327957 RNP327957 RXL327957 SHH327957 SRD327957 TAZ327957 TKV327957 TUR327957 UEN327957 UOJ327957 UYF327957 VIB327957 VRX327957 WBT327957 WLP327957 WVL327957 D393493 IZ393493 SV393493 ACR393493 AMN393493 AWJ393493 BGF393493 BQB393493 BZX393493 CJT393493 CTP393493 DDL393493 DNH393493 DXD393493 EGZ393493 EQV393493 FAR393493 FKN393493 FUJ393493 GEF393493 GOB393493 GXX393493 HHT393493 HRP393493 IBL393493 ILH393493 IVD393493 JEZ393493 JOV393493 JYR393493 KIN393493 KSJ393493 LCF393493 LMB393493 LVX393493 MFT393493 MPP393493 MZL393493 NJH393493 NTD393493 OCZ393493 OMV393493 OWR393493 PGN393493 PQJ393493 QAF393493 QKB393493 QTX393493 RDT393493 RNP393493 RXL393493 SHH393493 SRD393493 TAZ393493 TKV393493 TUR393493 UEN393493 UOJ393493 UYF393493 VIB393493 VRX393493 WBT393493 WLP393493 WVL393493 D459029 IZ459029 SV459029 ACR459029 AMN459029 AWJ459029 BGF459029 BQB459029 BZX459029 CJT459029 CTP459029 DDL459029 DNH459029 DXD459029 EGZ459029 EQV459029 FAR459029 FKN459029 FUJ459029 GEF459029 GOB459029 GXX459029 HHT459029 HRP459029 IBL459029 ILH459029 IVD459029 JEZ459029 JOV459029 JYR459029 KIN459029 KSJ459029 LCF459029 LMB459029 LVX459029 MFT459029 MPP459029 MZL459029 NJH459029 NTD459029 OCZ459029 OMV459029 OWR459029 PGN459029 PQJ459029 QAF459029 QKB459029 QTX459029 RDT459029 RNP459029 RXL459029 SHH459029 SRD459029 TAZ459029 TKV459029 TUR459029 UEN459029 UOJ459029 UYF459029 VIB459029 VRX459029 WBT459029 WLP459029 WVL459029 D524565 IZ524565 SV524565 ACR524565 AMN524565 AWJ524565 BGF524565 BQB524565 BZX524565 CJT524565 CTP524565 DDL524565 DNH524565 DXD524565 EGZ524565 EQV524565 FAR524565 FKN524565 FUJ524565 GEF524565 GOB524565 GXX524565 HHT524565 HRP524565 IBL524565 ILH524565 IVD524565 JEZ524565 JOV524565 JYR524565 KIN524565 KSJ524565 LCF524565 LMB524565 LVX524565 MFT524565 MPP524565 MZL524565 NJH524565 NTD524565 OCZ524565 OMV524565 OWR524565 PGN524565 PQJ524565 QAF524565 QKB524565 QTX524565 RDT524565 RNP524565 RXL524565 SHH524565 SRD524565 TAZ524565 TKV524565 TUR524565 UEN524565 UOJ524565 UYF524565 VIB524565 VRX524565 WBT524565 WLP524565 WVL524565 D590101 IZ590101 SV590101 ACR590101 AMN590101 AWJ590101 BGF590101 BQB590101 BZX590101 CJT590101 CTP590101 DDL590101 DNH590101 DXD590101 EGZ590101 EQV590101 FAR590101 FKN590101 FUJ590101 GEF590101 GOB590101 GXX590101 HHT590101 HRP590101 IBL590101 ILH590101 IVD590101 JEZ590101 JOV590101 JYR590101 KIN590101 KSJ590101 LCF590101 LMB590101 LVX590101 MFT590101 MPP590101 MZL590101 NJH590101 NTD590101 OCZ590101 OMV590101 OWR590101 PGN590101 PQJ590101 QAF590101 QKB590101 QTX590101 RDT590101 RNP590101 RXL590101 SHH590101 SRD590101 TAZ590101 TKV590101 TUR590101 UEN590101 UOJ590101 UYF590101 VIB590101 VRX590101 WBT590101 WLP590101 WVL590101 D655637 IZ655637 SV655637 ACR655637 AMN655637 AWJ655637 BGF655637 BQB655637 BZX655637 CJT655637 CTP655637 DDL655637 DNH655637 DXD655637 EGZ655637 EQV655637 FAR655637 FKN655637 FUJ655637 GEF655637 GOB655637 GXX655637 HHT655637 HRP655637 IBL655637 ILH655637 IVD655637 JEZ655637 JOV655637 JYR655637 KIN655637 KSJ655637 LCF655637 LMB655637 LVX655637 MFT655637 MPP655637 MZL655637 NJH655637 NTD655637 OCZ655637 OMV655637 OWR655637 PGN655637 PQJ655637 QAF655637 QKB655637 QTX655637 RDT655637 RNP655637 RXL655637 SHH655637 SRD655637 TAZ655637 TKV655637 TUR655637 UEN655637 UOJ655637 UYF655637 VIB655637 VRX655637 WBT655637 WLP655637 WVL655637 D721173 IZ721173 SV721173 ACR721173 AMN721173 AWJ721173 BGF721173 BQB721173 BZX721173 CJT721173 CTP721173 DDL721173 DNH721173 DXD721173 EGZ721173 EQV721173 FAR721173 FKN721173 FUJ721173 GEF721173 GOB721173 GXX721173 HHT721173 HRP721173 IBL721173 ILH721173 IVD721173 JEZ721173 JOV721173 JYR721173 KIN721173 KSJ721173 LCF721173 LMB721173 LVX721173 MFT721173 MPP721173 MZL721173 NJH721173 NTD721173 OCZ721173 OMV721173 OWR721173 PGN721173 PQJ721173 QAF721173 QKB721173 QTX721173 RDT721173 RNP721173 RXL721173 SHH721173 SRD721173 TAZ721173 TKV721173 TUR721173 UEN721173 UOJ721173 UYF721173 VIB721173 VRX721173 WBT721173 WLP721173 WVL721173 D786709 IZ786709 SV786709 ACR786709 AMN786709 AWJ786709 BGF786709 BQB786709 BZX786709 CJT786709 CTP786709 DDL786709 DNH786709 DXD786709 EGZ786709 EQV786709 FAR786709 FKN786709 FUJ786709 GEF786709 GOB786709 GXX786709 HHT786709 HRP786709 IBL786709 ILH786709 IVD786709 JEZ786709 JOV786709 JYR786709 KIN786709 KSJ786709 LCF786709 LMB786709 LVX786709 MFT786709 MPP786709 MZL786709 NJH786709 NTD786709 OCZ786709 OMV786709 OWR786709 PGN786709 PQJ786709 QAF786709 QKB786709 QTX786709 RDT786709 RNP786709 RXL786709 SHH786709 SRD786709 TAZ786709 TKV786709 TUR786709 UEN786709 UOJ786709 UYF786709 VIB786709 VRX786709 WBT786709 WLP786709 WVL786709 D852245 IZ852245 SV852245 ACR852245 AMN852245 AWJ852245 BGF852245 BQB852245 BZX852245 CJT852245 CTP852245 DDL852245 DNH852245 DXD852245 EGZ852245 EQV852245 FAR852245 FKN852245 FUJ852245 GEF852245 GOB852245 GXX852245 HHT852245 HRP852245 IBL852245 ILH852245 IVD852245 JEZ852245 JOV852245 JYR852245 KIN852245 KSJ852245 LCF852245 LMB852245 LVX852245 MFT852245 MPP852245 MZL852245 NJH852245 NTD852245 OCZ852245 OMV852245 OWR852245 PGN852245 PQJ852245 QAF852245 QKB852245 QTX852245 RDT852245 RNP852245 RXL852245 SHH852245 SRD852245 TAZ852245 TKV852245 TUR852245 UEN852245 UOJ852245 UYF852245 VIB852245 VRX852245 WBT852245 WLP852245 WVL852245 D917781 IZ917781 SV917781 ACR917781 AMN917781 AWJ917781 BGF917781 BQB917781 BZX917781 CJT917781 CTP917781 DDL917781 DNH917781 DXD917781 EGZ917781 EQV917781 FAR917781 FKN917781 FUJ917781 GEF917781 GOB917781 GXX917781 HHT917781 HRP917781 IBL917781 ILH917781 IVD917781 JEZ917781 JOV917781 JYR917781 KIN917781 KSJ917781 LCF917781 LMB917781 LVX917781 MFT917781 MPP917781 MZL917781 NJH917781 NTD917781 OCZ917781 OMV917781 OWR917781 PGN917781 PQJ917781 QAF917781 QKB917781 QTX917781 RDT917781 RNP917781 RXL917781 SHH917781 SRD917781 TAZ917781 TKV917781 TUR917781 UEN917781 UOJ917781 UYF917781 VIB917781 VRX917781 WBT917781 WLP917781 WVL917781 D983317 IZ983317 SV983317 ACR983317 AMN983317 AWJ983317 BGF983317 BQB983317 BZX983317 CJT983317 CTP983317 DDL983317 DNH983317 DXD983317 EGZ983317 EQV983317 FAR983317 FKN983317 FUJ983317 GEF983317 GOB983317 GXX983317 HHT983317 HRP983317 IBL983317 ILH983317 IVD983317 JEZ983317 JOV983317 JYR983317 KIN983317 KSJ983317 LCF983317 LMB983317 LVX983317 MFT983317 MPP983317 MZL983317 NJH983317 NTD983317 OCZ983317 OMV983317 OWR983317 PGN983317 PQJ983317 QAF983317 QKB983317 QTX983317 RDT983317 RNP983317 RXL983317 SHH983317 SRD983317 TAZ983317 TKV983317 TUR983317 UEN983317 UOJ983317 UYF983317 VIB983317 VRX983317 WBT983317 WLP983317 WVL983317" xr:uid="{5E5A4877-7189-4A96-9BB2-DF1CFE32742E}">
      <formula1>"月,１,２,３,４,５,６,７,８,９,10,11,12"</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&amp;RＲ５運営状況点検書（福祉用具）</oddHeader>
    <oddFooter>&amp;C&amp;P</oddFooter>
  </headerFooter>
  <rowBreaks count="15" manualBreakCount="15">
    <brk id="19" max="16383" man="1"/>
    <brk id="44" max="16383" man="1"/>
    <brk id="72" max="16383" man="1"/>
    <brk id="90" max="16383" man="1"/>
    <brk id="113" max="16383" man="1"/>
    <brk id="162" max="16383" man="1"/>
    <brk id="183" max="16383" man="1"/>
    <brk id="204" max="16383" man="1"/>
    <brk id="225" max="16383" man="1"/>
    <brk id="249" max="16383" man="1"/>
    <brk id="272" max="16383" man="1"/>
    <brk id="293" max="16383" man="1"/>
    <brk id="323" max="16383" man="1"/>
    <brk id="351" max="16383" man="1"/>
    <brk id="379" max="16383" man="1"/>
  </rowBreaks>
  <ignoredErrors>
    <ignoredError sqref="C281:C28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381000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180975</xdr:colOff>
                    <xdr:row>363</xdr:row>
                    <xdr:rowOff>0</xdr:rowOff>
                  </from>
                  <to>
                    <xdr:col>15</xdr:col>
                    <xdr:colOff>0</xdr:colOff>
                    <xdr:row>364</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180975</xdr:colOff>
                    <xdr:row>364</xdr:row>
                    <xdr:rowOff>0</xdr:rowOff>
                  </from>
                  <to>
                    <xdr:col>15</xdr:col>
                    <xdr:colOff>0</xdr:colOff>
                    <xdr:row>365</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180975</xdr:colOff>
                    <xdr:row>365</xdr:row>
                    <xdr:rowOff>0</xdr:rowOff>
                  </from>
                  <to>
                    <xdr:col>15</xdr:col>
                    <xdr:colOff>0</xdr:colOff>
                    <xdr:row>366</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180975</xdr:colOff>
                    <xdr:row>366</xdr:row>
                    <xdr:rowOff>0</xdr:rowOff>
                  </from>
                  <to>
                    <xdr:col>15</xdr:col>
                    <xdr:colOff>0</xdr:colOff>
                    <xdr:row>367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241E212-06D4-43C2-905E-9BD10E4D0335}">
          <x14:formula1>
            <xm:f>"○,×,－"</xm:f>
          </x14:formula1>
          <xm: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P65830 JL65830 TH65830 ADD65830 AMZ65830 AWV65830 BGR65830 BQN65830 CAJ65830 CKF65830 CUB65830 DDX65830 DNT65830 DXP65830 EHL65830 ERH65830 FBD65830 FKZ65830 FUV65830 GER65830 GON65830 GYJ65830 HIF65830 HSB65830 IBX65830 ILT65830 IVP65830 JFL65830 JPH65830 JZD65830 KIZ65830 KSV65830 LCR65830 LMN65830 LWJ65830 MGF65830 MQB65830 MZX65830 NJT65830 NTP65830 ODL65830 ONH65830 OXD65830 PGZ65830 PQV65830 QAR65830 QKN65830 QUJ65830 REF65830 ROB65830 RXX65830 SHT65830 SRP65830 TBL65830 TLH65830 TVD65830 UEZ65830 UOV65830 UYR65830 VIN65830 VSJ65830 WCF65830 WMB65830 WVX65830 P131366 JL131366 TH131366 ADD131366 AMZ131366 AWV131366 BGR131366 BQN131366 CAJ131366 CKF131366 CUB131366 DDX131366 DNT131366 DXP131366 EHL131366 ERH131366 FBD131366 FKZ131366 FUV131366 GER131366 GON131366 GYJ131366 HIF131366 HSB131366 IBX131366 ILT131366 IVP131366 JFL131366 JPH131366 JZD131366 KIZ131366 KSV131366 LCR131366 LMN131366 LWJ131366 MGF131366 MQB131366 MZX131366 NJT131366 NTP131366 ODL131366 ONH131366 OXD131366 PGZ131366 PQV131366 QAR131366 QKN131366 QUJ131366 REF131366 ROB131366 RXX131366 SHT131366 SRP131366 TBL131366 TLH131366 TVD131366 UEZ131366 UOV131366 UYR131366 VIN131366 VSJ131366 WCF131366 WMB131366 WVX131366 P196902 JL196902 TH196902 ADD196902 AMZ196902 AWV196902 BGR196902 BQN196902 CAJ196902 CKF196902 CUB196902 DDX196902 DNT196902 DXP196902 EHL196902 ERH196902 FBD196902 FKZ196902 FUV196902 GER196902 GON196902 GYJ196902 HIF196902 HSB196902 IBX196902 ILT196902 IVP196902 JFL196902 JPH196902 JZD196902 KIZ196902 KSV196902 LCR196902 LMN196902 LWJ196902 MGF196902 MQB196902 MZX196902 NJT196902 NTP196902 ODL196902 ONH196902 OXD196902 PGZ196902 PQV196902 QAR196902 QKN196902 QUJ196902 REF196902 ROB196902 RXX196902 SHT196902 SRP196902 TBL196902 TLH196902 TVD196902 UEZ196902 UOV196902 UYR196902 VIN196902 VSJ196902 WCF196902 WMB196902 WVX196902 P262438 JL262438 TH262438 ADD262438 AMZ262438 AWV262438 BGR262438 BQN262438 CAJ262438 CKF262438 CUB262438 DDX262438 DNT262438 DXP262438 EHL262438 ERH262438 FBD262438 FKZ262438 FUV262438 GER262438 GON262438 GYJ262438 HIF262438 HSB262438 IBX262438 ILT262438 IVP262438 JFL262438 JPH262438 JZD262438 KIZ262438 KSV262438 LCR262438 LMN262438 LWJ262438 MGF262438 MQB262438 MZX262438 NJT262438 NTP262438 ODL262438 ONH262438 OXD262438 PGZ262438 PQV262438 QAR262438 QKN262438 QUJ262438 REF262438 ROB262438 RXX262438 SHT262438 SRP262438 TBL262438 TLH262438 TVD262438 UEZ262438 UOV262438 UYR262438 VIN262438 VSJ262438 WCF262438 WMB262438 WVX262438 P327974 JL327974 TH327974 ADD327974 AMZ327974 AWV327974 BGR327974 BQN327974 CAJ327974 CKF327974 CUB327974 DDX327974 DNT327974 DXP327974 EHL327974 ERH327974 FBD327974 FKZ327974 FUV327974 GER327974 GON327974 GYJ327974 HIF327974 HSB327974 IBX327974 ILT327974 IVP327974 JFL327974 JPH327974 JZD327974 KIZ327974 KSV327974 LCR327974 LMN327974 LWJ327974 MGF327974 MQB327974 MZX327974 NJT327974 NTP327974 ODL327974 ONH327974 OXD327974 PGZ327974 PQV327974 QAR327974 QKN327974 QUJ327974 REF327974 ROB327974 RXX327974 SHT327974 SRP327974 TBL327974 TLH327974 TVD327974 UEZ327974 UOV327974 UYR327974 VIN327974 VSJ327974 WCF327974 WMB327974 WVX327974 P393510 JL393510 TH393510 ADD393510 AMZ393510 AWV393510 BGR393510 BQN393510 CAJ393510 CKF393510 CUB393510 DDX393510 DNT393510 DXP393510 EHL393510 ERH393510 FBD393510 FKZ393510 FUV393510 GER393510 GON393510 GYJ393510 HIF393510 HSB393510 IBX393510 ILT393510 IVP393510 JFL393510 JPH393510 JZD393510 KIZ393510 KSV393510 LCR393510 LMN393510 LWJ393510 MGF393510 MQB393510 MZX393510 NJT393510 NTP393510 ODL393510 ONH393510 OXD393510 PGZ393510 PQV393510 QAR393510 QKN393510 QUJ393510 REF393510 ROB393510 RXX393510 SHT393510 SRP393510 TBL393510 TLH393510 TVD393510 UEZ393510 UOV393510 UYR393510 VIN393510 VSJ393510 WCF393510 WMB393510 WVX393510 P459046 JL459046 TH459046 ADD459046 AMZ459046 AWV459046 BGR459046 BQN459046 CAJ459046 CKF459046 CUB459046 DDX459046 DNT459046 DXP459046 EHL459046 ERH459046 FBD459046 FKZ459046 FUV459046 GER459046 GON459046 GYJ459046 HIF459046 HSB459046 IBX459046 ILT459046 IVP459046 JFL459046 JPH459046 JZD459046 KIZ459046 KSV459046 LCR459046 LMN459046 LWJ459046 MGF459046 MQB459046 MZX459046 NJT459046 NTP459046 ODL459046 ONH459046 OXD459046 PGZ459046 PQV459046 QAR459046 QKN459046 QUJ459046 REF459046 ROB459046 RXX459046 SHT459046 SRP459046 TBL459046 TLH459046 TVD459046 UEZ459046 UOV459046 UYR459046 VIN459046 VSJ459046 WCF459046 WMB459046 WVX459046 P524582 JL524582 TH524582 ADD524582 AMZ524582 AWV524582 BGR524582 BQN524582 CAJ524582 CKF524582 CUB524582 DDX524582 DNT524582 DXP524582 EHL524582 ERH524582 FBD524582 FKZ524582 FUV524582 GER524582 GON524582 GYJ524582 HIF524582 HSB524582 IBX524582 ILT524582 IVP524582 JFL524582 JPH524582 JZD524582 KIZ524582 KSV524582 LCR524582 LMN524582 LWJ524582 MGF524582 MQB524582 MZX524582 NJT524582 NTP524582 ODL524582 ONH524582 OXD524582 PGZ524582 PQV524582 QAR524582 QKN524582 QUJ524582 REF524582 ROB524582 RXX524582 SHT524582 SRP524582 TBL524582 TLH524582 TVD524582 UEZ524582 UOV524582 UYR524582 VIN524582 VSJ524582 WCF524582 WMB524582 WVX524582 P590118 JL590118 TH590118 ADD590118 AMZ590118 AWV590118 BGR590118 BQN590118 CAJ590118 CKF590118 CUB590118 DDX590118 DNT590118 DXP590118 EHL590118 ERH590118 FBD590118 FKZ590118 FUV590118 GER590118 GON590118 GYJ590118 HIF590118 HSB590118 IBX590118 ILT590118 IVP590118 JFL590118 JPH590118 JZD590118 KIZ590118 KSV590118 LCR590118 LMN590118 LWJ590118 MGF590118 MQB590118 MZX590118 NJT590118 NTP590118 ODL590118 ONH590118 OXD590118 PGZ590118 PQV590118 QAR590118 QKN590118 QUJ590118 REF590118 ROB590118 RXX590118 SHT590118 SRP590118 TBL590118 TLH590118 TVD590118 UEZ590118 UOV590118 UYR590118 VIN590118 VSJ590118 WCF590118 WMB590118 WVX590118 P655654 JL655654 TH655654 ADD655654 AMZ655654 AWV655654 BGR655654 BQN655654 CAJ655654 CKF655654 CUB655654 DDX655654 DNT655654 DXP655654 EHL655654 ERH655654 FBD655654 FKZ655654 FUV655654 GER655654 GON655654 GYJ655654 HIF655654 HSB655654 IBX655654 ILT655654 IVP655654 JFL655654 JPH655654 JZD655654 KIZ655654 KSV655654 LCR655654 LMN655654 LWJ655654 MGF655654 MQB655654 MZX655654 NJT655654 NTP655654 ODL655654 ONH655654 OXD655654 PGZ655654 PQV655654 QAR655654 QKN655654 QUJ655654 REF655654 ROB655654 RXX655654 SHT655654 SRP655654 TBL655654 TLH655654 TVD655654 UEZ655654 UOV655654 UYR655654 VIN655654 VSJ655654 WCF655654 WMB655654 WVX655654 P721190 JL721190 TH721190 ADD721190 AMZ721190 AWV721190 BGR721190 BQN721190 CAJ721190 CKF721190 CUB721190 DDX721190 DNT721190 DXP721190 EHL721190 ERH721190 FBD721190 FKZ721190 FUV721190 GER721190 GON721190 GYJ721190 HIF721190 HSB721190 IBX721190 ILT721190 IVP721190 JFL721190 JPH721190 JZD721190 KIZ721190 KSV721190 LCR721190 LMN721190 LWJ721190 MGF721190 MQB721190 MZX721190 NJT721190 NTP721190 ODL721190 ONH721190 OXD721190 PGZ721190 PQV721190 QAR721190 QKN721190 QUJ721190 REF721190 ROB721190 RXX721190 SHT721190 SRP721190 TBL721190 TLH721190 TVD721190 UEZ721190 UOV721190 UYR721190 VIN721190 VSJ721190 WCF721190 WMB721190 WVX721190 P786726 JL786726 TH786726 ADD786726 AMZ786726 AWV786726 BGR786726 BQN786726 CAJ786726 CKF786726 CUB786726 DDX786726 DNT786726 DXP786726 EHL786726 ERH786726 FBD786726 FKZ786726 FUV786726 GER786726 GON786726 GYJ786726 HIF786726 HSB786726 IBX786726 ILT786726 IVP786726 JFL786726 JPH786726 JZD786726 KIZ786726 KSV786726 LCR786726 LMN786726 LWJ786726 MGF786726 MQB786726 MZX786726 NJT786726 NTP786726 ODL786726 ONH786726 OXD786726 PGZ786726 PQV786726 QAR786726 QKN786726 QUJ786726 REF786726 ROB786726 RXX786726 SHT786726 SRP786726 TBL786726 TLH786726 TVD786726 UEZ786726 UOV786726 UYR786726 VIN786726 VSJ786726 WCF786726 WMB786726 WVX786726 P852262 JL852262 TH852262 ADD852262 AMZ852262 AWV852262 BGR852262 BQN852262 CAJ852262 CKF852262 CUB852262 DDX852262 DNT852262 DXP852262 EHL852262 ERH852262 FBD852262 FKZ852262 FUV852262 GER852262 GON852262 GYJ852262 HIF852262 HSB852262 IBX852262 ILT852262 IVP852262 JFL852262 JPH852262 JZD852262 KIZ852262 KSV852262 LCR852262 LMN852262 LWJ852262 MGF852262 MQB852262 MZX852262 NJT852262 NTP852262 ODL852262 ONH852262 OXD852262 PGZ852262 PQV852262 QAR852262 QKN852262 QUJ852262 REF852262 ROB852262 RXX852262 SHT852262 SRP852262 TBL852262 TLH852262 TVD852262 UEZ852262 UOV852262 UYR852262 VIN852262 VSJ852262 WCF852262 WMB852262 WVX852262 P917798 JL917798 TH917798 ADD917798 AMZ917798 AWV917798 BGR917798 BQN917798 CAJ917798 CKF917798 CUB917798 DDX917798 DNT917798 DXP917798 EHL917798 ERH917798 FBD917798 FKZ917798 FUV917798 GER917798 GON917798 GYJ917798 HIF917798 HSB917798 IBX917798 ILT917798 IVP917798 JFL917798 JPH917798 JZD917798 KIZ917798 KSV917798 LCR917798 LMN917798 LWJ917798 MGF917798 MQB917798 MZX917798 NJT917798 NTP917798 ODL917798 ONH917798 OXD917798 PGZ917798 PQV917798 QAR917798 QKN917798 QUJ917798 REF917798 ROB917798 RXX917798 SHT917798 SRP917798 TBL917798 TLH917798 TVD917798 UEZ917798 UOV917798 UYR917798 VIN917798 VSJ917798 WCF917798 WMB917798 WVX917798 P983334 JL983334 TH983334 ADD983334 AMZ983334 AWV983334 BGR983334 BQN983334 CAJ983334 CKF983334 CUB983334 DDX983334 DNT983334 DXP983334 EHL983334 ERH983334 FBD983334 FKZ983334 FUV983334 GER983334 GON983334 GYJ983334 HIF983334 HSB983334 IBX983334 ILT983334 IVP983334 JFL983334 JPH983334 JZD983334 KIZ983334 KSV983334 LCR983334 LMN983334 LWJ983334 MGF983334 MQB983334 MZX983334 NJT983334 NTP983334 ODL983334 ONH983334 OXD983334 PGZ983334 PQV983334 QAR983334 QKN983334 QUJ983334 REF983334 ROB983334 RXX983334 SHT983334 SRP983334 TBL983334 TLH983334 TVD983334 UEZ983334 UOV983334 UYR983334 VIN983334 VSJ983334 WCF983334 WMB983334 WVX983334 P35:P38 JL35:JL38 TH35:TH38 ADD35:ADD38 AMZ35:AMZ38 AWV35:AWV38 BGR35:BGR38 BQN35:BQN38 CAJ35:CAJ38 CKF35:CKF38 CUB35:CUB38 DDX35:DDX38 DNT35:DNT38 DXP35:DXP38 EHL35:EHL38 ERH35:ERH38 FBD35:FBD38 FKZ35:FKZ38 FUV35:FUV38 GER35:GER38 GON35:GON38 GYJ35:GYJ38 HIF35:HIF38 HSB35:HSB38 IBX35:IBX38 ILT35:ILT38 IVP35:IVP38 JFL35:JFL38 JPH35:JPH38 JZD35:JZD38 KIZ35:KIZ38 KSV35:KSV38 LCR35:LCR38 LMN35:LMN38 LWJ35:LWJ38 MGF35:MGF38 MQB35:MQB38 MZX35:MZX38 NJT35:NJT38 NTP35:NTP38 ODL35:ODL38 ONH35:ONH38 OXD35:OXD38 PGZ35:PGZ38 PQV35:PQV38 QAR35:QAR38 QKN35:QKN38 QUJ35:QUJ38 REF35:REF38 ROB35:ROB38 RXX35:RXX38 SHT35:SHT38 SRP35:SRP38 TBL35:TBL38 TLH35:TLH38 TVD35:TVD38 UEZ35:UEZ38 UOV35:UOV38 UYR35:UYR38 VIN35:VIN38 VSJ35:VSJ38 WCF35:WCF38 WMB35:WMB38 WVX35:WVX38 P65843:P65846 JL65843:JL65846 TH65843:TH65846 ADD65843:ADD65846 AMZ65843:AMZ65846 AWV65843:AWV65846 BGR65843:BGR65846 BQN65843:BQN65846 CAJ65843:CAJ65846 CKF65843:CKF65846 CUB65843:CUB65846 DDX65843:DDX65846 DNT65843:DNT65846 DXP65843:DXP65846 EHL65843:EHL65846 ERH65843:ERH65846 FBD65843:FBD65846 FKZ65843:FKZ65846 FUV65843:FUV65846 GER65843:GER65846 GON65843:GON65846 GYJ65843:GYJ65846 HIF65843:HIF65846 HSB65843:HSB65846 IBX65843:IBX65846 ILT65843:ILT65846 IVP65843:IVP65846 JFL65843:JFL65846 JPH65843:JPH65846 JZD65843:JZD65846 KIZ65843:KIZ65846 KSV65843:KSV65846 LCR65843:LCR65846 LMN65843:LMN65846 LWJ65843:LWJ65846 MGF65843:MGF65846 MQB65843:MQB65846 MZX65843:MZX65846 NJT65843:NJT65846 NTP65843:NTP65846 ODL65843:ODL65846 ONH65843:ONH65846 OXD65843:OXD65846 PGZ65843:PGZ65846 PQV65843:PQV65846 QAR65843:QAR65846 QKN65843:QKN65846 QUJ65843:QUJ65846 REF65843:REF65846 ROB65843:ROB65846 RXX65843:RXX65846 SHT65843:SHT65846 SRP65843:SRP65846 TBL65843:TBL65846 TLH65843:TLH65846 TVD65843:TVD65846 UEZ65843:UEZ65846 UOV65843:UOV65846 UYR65843:UYR65846 VIN65843:VIN65846 VSJ65843:VSJ65846 WCF65843:WCF65846 WMB65843:WMB65846 WVX65843:WVX65846 P131379:P131382 JL131379:JL131382 TH131379:TH131382 ADD131379:ADD131382 AMZ131379:AMZ131382 AWV131379:AWV131382 BGR131379:BGR131382 BQN131379:BQN131382 CAJ131379:CAJ131382 CKF131379:CKF131382 CUB131379:CUB131382 DDX131379:DDX131382 DNT131379:DNT131382 DXP131379:DXP131382 EHL131379:EHL131382 ERH131379:ERH131382 FBD131379:FBD131382 FKZ131379:FKZ131382 FUV131379:FUV131382 GER131379:GER131382 GON131379:GON131382 GYJ131379:GYJ131382 HIF131379:HIF131382 HSB131379:HSB131382 IBX131379:IBX131382 ILT131379:ILT131382 IVP131379:IVP131382 JFL131379:JFL131382 JPH131379:JPH131382 JZD131379:JZD131382 KIZ131379:KIZ131382 KSV131379:KSV131382 LCR131379:LCR131382 LMN131379:LMN131382 LWJ131379:LWJ131382 MGF131379:MGF131382 MQB131379:MQB131382 MZX131379:MZX131382 NJT131379:NJT131382 NTP131379:NTP131382 ODL131379:ODL131382 ONH131379:ONH131382 OXD131379:OXD131382 PGZ131379:PGZ131382 PQV131379:PQV131382 QAR131379:QAR131382 QKN131379:QKN131382 QUJ131379:QUJ131382 REF131379:REF131382 ROB131379:ROB131382 RXX131379:RXX131382 SHT131379:SHT131382 SRP131379:SRP131382 TBL131379:TBL131382 TLH131379:TLH131382 TVD131379:TVD131382 UEZ131379:UEZ131382 UOV131379:UOV131382 UYR131379:UYR131382 VIN131379:VIN131382 VSJ131379:VSJ131382 WCF131379:WCF131382 WMB131379:WMB131382 WVX131379:WVX131382 P196915:P196918 JL196915:JL196918 TH196915:TH196918 ADD196915:ADD196918 AMZ196915:AMZ196918 AWV196915:AWV196918 BGR196915:BGR196918 BQN196915:BQN196918 CAJ196915:CAJ196918 CKF196915:CKF196918 CUB196915:CUB196918 DDX196915:DDX196918 DNT196915:DNT196918 DXP196915:DXP196918 EHL196915:EHL196918 ERH196915:ERH196918 FBD196915:FBD196918 FKZ196915:FKZ196918 FUV196915:FUV196918 GER196915:GER196918 GON196915:GON196918 GYJ196915:GYJ196918 HIF196915:HIF196918 HSB196915:HSB196918 IBX196915:IBX196918 ILT196915:ILT196918 IVP196915:IVP196918 JFL196915:JFL196918 JPH196915:JPH196918 JZD196915:JZD196918 KIZ196915:KIZ196918 KSV196915:KSV196918 LCR196915:LCR196918 LMN196915:LMN196918 LWJ196915:LWJ196918 MGF196915:MGF196918 MQB196915:MQB196918 MZX196915:MZX196918 NJT196915:NJT196918 NTP196915:NTP196918 ODL196915:ODL196918 ONH196915:ONH196918 OXD196915:OXD196918 PGZ196915:PGZ196918 PQV196915:PQV196918 QAR196915:QAR196918 QKN196915:QKN196918 QUJ196915:QUJ196918 REF196915:REF196918 ROB196915:ROB196918 RXX196915:RXX196918 SHT196915:SHT196918 SRP196915:SRP196918 TBL196915:TBL196918 TLH196915:TLH196918 TVD196915:TVD196918 UEZ196915:UEZ196918 UOV196915:UOV196918 UYR196915:UYR196918 VIN196915:VIN196918 VSJ196915:VSJ196918 WCF196915:WCF196918 WMB196915:WMB196918 WVX196915:WVX196918 P262451:P262454 JL262451:JL262454 TH262451:TH262454 ADD262451:ADD262454 AMZ262451:AMZ262454 AWV262451:AWV262454 BGR262451:BGR262454 BQN262451:BQN262454 CAJ262451:CAJ262454 CKF262451:CKF262454 CUB262451:CUB262454 DDX262451:DDX262454 DNT262451:DNT262454 DXP262451:DXP262454 EHL262451:EHL262454 ERH262451:ERH262454 FBD262451:FBD262454 FKZ262451:FKZ262454 FUV262451:FUV262454 GER262451:GER262454 GON262451:GON262454 GYJ262451:GYJ262454 HIF262451:HIF262454 HSB262451:HSB262454 IBX262451:IBX262454 ILT262451:ILT262454 IVP262451:IVP262454 JFL262451:JFL262454 JPH262451:JPH262454 JZD262451:JZD262454 KIZ262451:KIZ262454 KSV262451:KSV262454 LCR262451:LCR262454 LMN262451:LMN262454 LWJ262451:LWJ262454 MGF262451:MGF262454 MQB262451:MQB262454 MZX262451:MZX262454 NJT262451:NJT262454 NTP262451:NTP262454 ODL262451:ODL262454 ONH262451:ONH262454 OXD262451:OXD262454 PGZ262451:PGZ262454 PQV262451:PQV262454 QAR262451:QAR262454 QKN262451:QKN262454 QUJ262451:QUJ262454 REF262451:REF262454 ROB262451:ROB262454 RXX262451:RXX262454 SHT262451:SHT262454 SRP262451:SRP262454 TBL262451:TBL262454 TLH262451:TLH262454 TVD262451:TVD262454 UEZ262451:UEZ262454 UOV262451:UOV262454 UYR262451:UYR262454 VIN262451:VIN262454 VSJ262451:VSJ262454 WCF262451:WCF262454 WMB262451:WMB262454 WVX262451:WVX262454 P327987:P327990 JL327987:JL327990 TH327987:TH327990 ADD327987:ADD327990 AMZ327987:AMZ327990 AWV327987:AWV327990 BGR327987:BGR327990 BQN327987:BQN327990 CAJ327987:CAJ327990 CKF327987:CKF327990 CUB327987:CUB327990 DDX327987:DDX327990 DNT327987:DNT327990 DXP327987:DXP327990 EHL327987:EHL327990 ERH327987:ERH327990 FBD327987:FBD327990 FKZ327987:FKZ327990 FUV327987:FUV327990 GER327987:GER327990 GON327987:GON327990 GYJ327987:GYJ327990 HIF327987:HIF327990 HSB327987:HSB327990 IBX327987:IBX327990 ILT327987:ILT327990 IVP327987:IVP327990 JFL327987:JFL327990 JPH327987:JPH327990 JZD327987:JZD327990 KIZ327987:KIZ327990 KSV327987:KSV327990 LCR327987:LCR327990 LMN327987:LMN327990 LWJ327987:LWJ327990 MGF327987:MGF327990 MQB327987:MQB327990 MZX327987:MZX327990 NJT327987:NJT327990 NTP327987:NTP327990 ODL327987:ODL327990 ONH327987:ONH327990 OXD327987:OXD327990 PGZ327987:PGZ327990 PQV327987:PQV327990 QAR327987:QAR327990 QKN327987:QKN327990 QUJ327987:QUJ327990 REF327987:REF327990 ROB327987:ROB327990 RXX327987:RXX327990 SHT327987:SHT327990 SRP327987:SRP327990 TBL327987:TBL327990 TLH327987:TLH327990 TVD327987:TVD327990 UEZ327987:UEZ327990 UOV327987:UOV327990 UYR327987:UYR327990 VIN327987:VIN327990 VSJ327987:VSJ327990 WCF327987:WCF327990 WMB327987:WMB327990 WVX327987:WVX327990 P393523:P393526 JL393523:JL393526 TH393523:TH393526 ADD393523:ADD393526 AMZ393523:AMZ393526 AWV393523:AWV393526 BGR393523:BGR393526 BQN393523:BQN393526 CAJ393523:CAJ393526 CKF393523:CKF393526 CUB393523:CUB393526 DDX393523:DDX393526 DNT393523:DNT393526 DXP393523:DXP393526 EHL393523:EHL393526 ERH393523:ERH393526 FBD393523:FBD393526 FKZ393523:FKZ393526 FUV393523:FUV393526 GER393523:GER393526 GON393523:GON393526 GYJ393523:GYJ393526 HIF393523:HIF393526 HSB393523:HSB393526 IBX393523:IBX393526 ILT393523:ILT393526 IVP393523:IVP393526 JFL393523:JFL393526 JPH393523:JPH393526 JZD393523:JZD393526 KIZ393523:KIZ393526 KSV393523:KSV393526 LCR393523:LCR393526 LMN393523:LMN393526 LWJ393523:LWJ393526 MGF393523:MGF393526 MQB393523:MQB393526 MZX393523:MZX393526 NJT393523:NJT393526 NTP393523:NTP393526 ODL393523:ODL393526 ONH393523:ONH393526 OXD393523:OXD393526 PGZ393523:PGZ393526 PQV393523:PQV393526 QAR393523:QAR393526 QKN393523:QKN393526 QUJ393523:QUJ393526 REF393523:REF393526 ROB393523:ROB393526 RXX393523:RXX393526 SHT393523:SHT393526 SRP393523:SRP393526 TBL393523:TBL393526 TLH393523:TLH393526 TVD393523:TVD393526 UEZ393523:UEZ393526 UOV393523:UOV393526 UYR393523:UYR393526 VIN393523:VIN393526 VSJ393523:VSJ393526 WCF393523:WCF393526 WMB393523:WMB393526 WVX393523:WVX393526 P459059:P459062 JL459059:JL459062 TH459059:TH459062 ADD459059:ADD459062 AMZ459059:AMZ459062 AWV459059:AWV459062 BGR459059:BGR459062 BQN459059:BQN459062 CAJ459059:CAJ459062 CKF459059:CKF459062 CUB459059:CUB459062 DDX459059:DDX459062 DNT459059:DNT459062 DXP459059:DXP459062 EHL459059:EHL459062 ERH459059:ERH459062 FBD459059:FBD459062 FKZ459059:FKZ459062 FUV459059:FUV459062 GER459059:GER459062 GON459059:GON459062 GYJ459059:GYJ459062 HIF459059:HIF459062 HSB459059:HSB459062 IBX459059:IBX459062 ILT459059:ILT459062 IVP459059:IVP459062 JFL459059:JFL459062 JPH459059:JPH459062 JZD459059:JZD459062 KIZ459059:KIZ459062 KSV459059:KSV459062 LCR459059:LCR459062 LMN459059:LMN459062 LWJ459059:LWJ459062 MGF459059:MGF459062 MQB459059:MQB459062 MZX459059:MZX459062 NJT459059:NJT459062 NTP459059:NTP459062 ODL459059:ODL459062 ONH459059:ONH459062 OXD459059:OXD459062 PGZ459059:PGZ459062 PQV459059:PQV459062 QAR459059:QAR459062 QKN459059:QKN459062 QUJ459059:QUJ459062 REF459059:REF459062 ROB459059:ROB459062 RXX459059:RXX459062 SHT459059:SHT459062 SRP459059:SRP459062 TBL459059:TBL459062 TLH459059:TLH459062 TVD459059:TVD459062 UEZ459059:UEZ459062 UOV459059:UOV459062 UYR459059:UYR459062 VIN459059:VIN459062 VSJ459059:VSJ459062 WCF459059:WCF459062 WMB459059:WMB459062 WVX459059:WVX459062 P524595:P524598 JL524595:JL524598 TH524595:TH524598 ADD524595:ADD524598 AMZ524595:AMZ524598 AWV524595:AWV524598 BGR524595:BGR524598 BQN524595:BQN524598 CAJ524595:CAJ524598 CKF524595:CKF524598 CUB524595:CUB524598 DDX524595:DDX524598 DNT524595:DNT524598 DXP524595:DXP524598 EHL524595:EHL524598 ERH524595:ERH524598 FBD524595:FBD524598 FKZ524595:FKZ524598 FUV524595:FUV524598 GER524595:GER524598 GON524595:GON524598 GYJ524595:GYJ524598 HIF524595:HIF524598 HSB524595:HSB524598 IBX524595:IBX524598 ILT524595:ILT524598 IVP524595:IVP524598 JFL524595:JFL524598 JPH524595:JPH524598 JZD524595:JZD524598 KIZ524595:KIZ524598 KSV524595:KSV524598 LCR524595:LCR524598 LMN524595:LMN524598 LWJ524595:LWJ524598 MGF524595:MGF524598 MQB524595:MQB524598 MZX524595:MZX524598 NJT524595:NJT524598 NTP524595:NTP524598 ODL524595:ODL524598 ONH524595:ONH524598 OXD524595:OXD524598 PGZ524595:PGZ524598 PQV524595:PQV524598 QAR524595:QAR524598 QKN524595:QKN524598 QUJ524595:QUJ524598 REF524595:REF524598 ROB524595:ROB524598 RXX524595:RXX524598 SHT524595:SHT524598 SRP524595:SRP524598 TBL524595:TBL524598 TLH524595:TLH524598 TVD524595:TVD524598 UEZ524595:UEZ524598 UOV524595:UOV524598 UYR524595:UYR524598 VIN524595:VIN524598 VSJ524595:VSJ524598 WCF524595:WCF524598 WMB524595:WMB524598 WVX524595:WVX524598 P590131:P590134 JL590131:JL590134 TH590131:TH590134 ADD590131:ADD590134 AMZ590131:AMZ590134 AWV590131:AWV590134 BGR590131:BGR590134 BQN590131:BQN590134 CAJ590131:CAJ590134 CKF590131:CKF590134 CUB590131:CUB590134 DDX590131:DDX590134 DNT590131:DNT590134 DXP590131:DXP590134 EHL590131:EHL590134 ERH590131:ERH590134 FBD590131:FBD590134 FKZ590131:FKZ590134 FUV590131:FUV590134 GER590131:GER590134 GON590131:GON590134 GYJ590131:GYJ590134 HIF590131:HIF590134 HSB590131:HSB590134 IBX590131:IBX590134 ILT590131:ILT590134 IVP590131:IVP590134 JFL590131:JFL590134 JPH590131:JPH590134 JZD590131:JZD590134 KIZ590131:KIZ590134 KSV590131:KSV590134 LCR590131:LCR590134 LMN590131:LMN590134 LWJ590131:LWJ590134 MGF590131:MGF590134 MQB590131:MQB590134 MZX590131:MZX590134 NJT590131:NJT590134 NTP590131:NTP590134 ODL590131:ODL590134 ONH590131:ONH590134 OXD590131:OXD590134 PGZ590131:PGZ590134 PQV590131:PQV590134 QAR590131:QAR590134 QKN590131:QKN590134 QUJ590131:QUJ590134 REF590131:REF590134 ROB590131:ROB590134 RXX590131:RXX590134 SHT590131:SHT590134 SRP590131:SRP590134 TBL590131:TBL590134 TLH590131:TLH590134 TVD590131:TVD590134 UEZ590131:UEZ590134 UOV590131:UOV590134 UYR590131:UYR590134 VIN590131:VIN590134 VSJ590131:VSJ590134 WCF590131:WCF590134 WMB590131:WMB590134 WVX590131:WVX590134 P655667:P655670 JL655667:JL655670 TH655667:TH655670 ADD655667:ADD655670 AMZ655667:AMZ655670 AWV655667:AWV655670 BGR655667:BGR655670 BQN655667:BQN655670 CAJ655667:CAJ655670 CKF655667:CKF655670 CUB655667:CUB655670 DDX655667:DDX655670 DNT655667:DNT655670 DXP655667:DXP655670 EHL655667:EHL655670 ERH655667:ERH655670 FBD655667:FBD655670 FKZ655667:FKZ655670 FUV655667:FUV655670 GER655667:GER655670 GON655667:GON655670 GYJ655667:GYJ655670 HIF655667:HIF655670 HSB655667:HSB655670 IBX655667:IBX655670 ILT655667:ILT655670 IVP655667:IVP655670 JFL655667:JFL655670 JPH655667:JPH655670 JZD655667:JZD655670 KIZ655667:KIZ655670 KSV655667:KSV655670 LCR655667:LCR655670 LMN655667:LMN655670 LWJ655667:LWJ655670 MGF655667:MGF655670 MQB655667:MQB655670 MZX655667:MZX655670 NJT655667:NJT655670 NTP655667:NTP655670 ODL655667:ODL655670 ONH655667:ONH655670 OXD655667:OXD655670 PGZ655667:PGZ655670 PQV655667:PQV655670 QAR655667:QAR655670 QKN655667:QKN655670 QUJ655667:QUJ655670 REF655667:REF655670 ROB655667:ROB655670 RXX655667:RXX655670 SHT655667:SHT655670 SRP655667:SRP655670 TBL655667:TBL655670 TLH655667:TLH655670 TVD655667:TVD655670 UEZ655667:UEZ655670 UOV655667:UOV655670 UYR655667:UYR655670 VIN655667:VIN655670 VSJ655667:VSJ655670 WCF655667:WCF655670 WMB655667:WMB655670 WVX655667:WVX655670 P721203:P721206 JL721203:JL721206 TH721203:TH721206 ADD721203:ADD721206 AMZ721203:AMZ721206 AWV721203:AWV721206 BGR721203:BGR721206 BQN721203:BQN721206 CAJ721203:CAJ721206 CKF721203:CKF721206 CUB721203:CUB721206 DDX721203:DDX721206 DNT721203:DNT721206 DXP721203:DXP721206 EHL721203:EHL721206 ERH721203:ERH721206 FBD721203:FBD721206 FKZ721203:FKZ721206 FUV721203:FUV721206 GER721203:GER721206 GON721203:GON721206 GYJ721203:GYJ721206 HIF721203:HIF721206 HSB721203:HSB721206 IBX721203:IBX721206 ILT721203:ILT721206 IVP721203:IVP721206 JFL721203:JFL721206 JPH721203:JPH721206 JZD721203:JZD721206 KIZ721203:KIZ721206 KSV721203:KSV721206 LCR721203:LCR721206 LMN721203:LMN721206 LWJ721203:LWJ721206 MGF721203:MGF721206 MQB721203:MQB721206 MZX721203:MZX721206 NJT721203:NJT721206 NTP721203:NTP721206 ODL721203:ODL721206 ONH721203:ONH721206 OXD721203:OXD721206 PGZ721203:PGZ721206 PQV721203:PQV721206 QAR721203:QAR721206 QKN721203:QKN721206 QUJ721203:QUJ721206 REF721203:REF721206 ROB721203:ROB721206 RXX721203:RXX721206 SHT721203:SHT721206 SRP721203:SRP721206 TBL721203:TBL721206 TLH721203:TLH721206 TVD721203:TVD721206 UEZ721203:UEZ721206 UOV721203:UOV721206 UYR721203:UYR721206 VIN721203:VIN721206 VSJ721203:VSJ721206 WCF721203:WCF721206 WMB721203:WMB721206 WVX721203:WVX721206 P786739:P786742 JL786739:JL786742 TH786739:TH786742 ADD786739:ADD786742 AMZ786739:AMZ786742 AWV786739:AWV786742 BGR786739:BGR786742 BQN786739:BQN786742 CAJ786739:CAJ786742 CKF786739:CKF786742 CUB786739:CUB786742 DDX786739:DDX786742 DNT786739:DNT786742 DXP786739:DXP786742 EHL786739:EHL786742 ERH786739:ERH786742 FBD786739:FBD786742 FKZ786739:FKZ786742 FUV786739:FUV786742 GER786739:GER786742 GON786739:GON786742 GYJ786739:GYJ786742 HIF786739:HIF786742 HSB786739:HSB786742 IBX786739:IBX786742 ILT786739:ILT786742 IVP786739:IVP786742 JFL786739:JFL786742 JPH786739:JPH786742 JZD786739:JZD786742 KIZ786739:KIZ786742 KSV786739:KSV786742 LCR786739:LCR786742 LMN786739:LMN786742 LWJ786739:LWJ786742 MGF786739:MGF786742 MQB786739:MQB786742 MZX786739:MZX786742 NJT786739:NJT786742 NTP786739:NTP786742 ODL786739:ODL786742 ONH786739:ONH786742 OXD786739:OXD786742 PGZ786739:PGZ786742 PQV786739:PQV786742 QAR786739:QAR786742 QKN786739:QKN786742 QUJ786739:QUJ786742 REF786739:REF786742 ROB786739:ROB786742 RXX786739:RXX786742 SHT786739:SHT786742 SRP786739:SRP786742 TBL786739:TBL786742 TLH786739:TLH786742 TVD786739:TVD786742 UEZ786739:UEZ786742 UOV786739:UOV786742 UYR786739:UYR786742 VIN786739:VIN786742 VSJ786739:VSJ786742 WCF786739:WCF786742 WMB786739:WMB786742 WVX786739:WVX786742 P852275:P852278 JL852275:JL852278 TH852275:TH852278 ADD852275:ADD852278 AMZ852275:AMZ852278 AWV852275:AWV852278 BGR852275:BGR852278 BQN852275:BQN852278 CAJ852275:CAJ852278 CKF852275:CKF852278 CUB852275:CUB852278 DDX852275:DDX852278 DNT852275:DNT852278 DXP852275:DXP852278 EHL852275:EHL852278 ERH852275:ERH852278 FBD852275:FBD852278 FKZ852275:FKZ852278 FUV852275:FUV852278 GER852275:GER852278 GON852275:GON852278 GYJ852275:GYJ852278 HIF852275:HIF852278 HSB852275:HSB852278 IBX852275:IBX852278 ILT852275:ILT852278 IVP852275:IVP852278 JFL852275:JFL852278 JPH852275:JPH852278 JZD852275:JZD852278 KIZ852275:KIZ852278 KSV852275:KSV852278 LCR852275:LCR852278 LMN852275:LMN852278 LWJ852275:LWJ852278 MGF852275:MGF852278 MQB852275:MQB852278 MZX852275:MZX852278 NJT852275:NJT852278 NTP852275:NTP852278 ODL852275:ODL852278 ONH852275:ONH852278 OXD852275:OXD852278 PGZ852275:PGZ852278 PQV852275:PQV852278 QAR852275:QAR852278 QKN852275:QKN852278 QUJ852275:QUJ852278 REF852275:REF852278 ROB852275:ROB852278 RXX852275:RXX852278 SHT852275:SHT852278 SRP852275:SRP852278 TBL852275:TBL852278 TLH852275:TLH852278 TVD852275:TVD852278 UEZ852275:UEZ852278 UOV852275:UOV852278 UYR852275:UYR852278 VIN852275:VIN852278 VSJ852275:VSJ852278 WCF852275:WCF852278 WMB852275:WMB852278 WVX852275:WVX852278 P917811:P917814 JL917811:JL917814 TH917811:TH917814 ADD917811:ADD917814 AMZ917811:AMZ917814 AWV917811:AWV917814 BGR917811:BGR917814 BQN917811:BQN917814 CAJ917811:CAJ917814 CKF917811:CKF917814 CUB917811:CUB917814 DDX917811:DDX917814 DNT917811:DNT917814 DXP917811:DXP917814 EHL917811:EHL917814 ERH917811:ERH917814 FBD917811:FBD917814 FKZ917811:FKZ917814 FUV917811:FUV917814 GER917811:GER917814 GON917811:GON917814 GYJ917811:GYJ917814 HIF917811:HIF917814 HSB917811:HSB917814 IBX917811:IBX917814 ILT917811:ILT917814 IVP917811:IVP917814 JFL917811:JFL917814 JPH917811:JPH917814 JZD917811:JZD917814 KIZ917811:KIZ917814 KSV917811:KSV917814 LCR917811:LCR917814 LMN917811:LMN917814 LWJ917811:LWJ917814 MGF917811:MGF917814 MQB917811:MQB917814 MZX917811:MZX917814 NJT917811:NJT917814 NTP917811:NTP917814 ODL917811:ODL917814 ONH917811:ONH917814 OXD917811:OXD917814 PGZ917811:PGZ917814 PQV917811:PQV917814 QAR917811:QAR917814 QKN917811:QKN917814 QUJ917811:QUJ917814 REF917811:REF917814 ROB917811:ROB917814 RXX917811:RXX917814 SHT917811:SHT917814 SRP917811:SRP917814 TBL917811:TBL917814 TLH917811:TLH917814 TVD917811:TVD917814 UEZ917811:UEZ917814 UOV917811:UOV917814 UYR917811:UYR917814 VIN917811:VIN917814 VSJ917811:VSJ917814 WCF917811:WCF917814 WMB917811:WMB917814 WVX917811:WVX917814 P983347:P983350 JL983347:JL983350 TH983347:TH983350 ADD983347:ADD983350 AMZ983347:AMZ983350 AWV983347:AWV983350 BGR983347:BGR983350 BQN983347:BQN983350 CAJ983347:CAJ983350 CKF983347:CKF983350 CUB983347:CUB983350 DDX983347:DDX983350 DNT983347:DNT983350 DXP983347:DXP983350 EHL983347:EHL983350 ERH983347:ERH983350 FBD983347:FBD983350 FKZ983347:FKZ983350 FUV983347:FUV983350 GER983347:GER983350 GON983347:GON983350 GYJ983347:GYJ983350 HIF983347:HIF983350 HSB983347:HSB983350 IBX983347:IBX983350 ILT983347:ILT983350 IVP983347:IVP983350 JFL983347:JFL983350 JPH983347:JPH983350 JZD983347:JZD983350 KIZ983347:KIZ983350 KSV983347:KSV983350 LCR983347:LCR983350 LMN983347:LMN983350 LWJ983347:LWJ983350 MGF983347:MGF983350 MQB983347:MQB983350 MZX983347:MZX983350 NJT983347:NJT983350 NTP983347:NTP983350 ODL983347:ODL983350 ONH983347:ONH983350 OXD983347:OXD983350 PGZ983347:PGZ983350 PQV983347:PQV983350 QAR983347:QAR983350 QKN983347:QKN983350 QUJ983347:QUJ983350 REF983347:REF983350 ROB983347:ROB983350 RXX983347:RXX983350 SHT983347:SHT983350 SRP983347:SRP983350 TBL983347:TBL983350 TLH983347:TLH983350 TVD983347:TVD983350 UEZ983347:UEZ983350 UOV983347:UOV983350 UYR983347:UYR983350 VIN983347:VIN983350 VSJ983347:VSJ983350 WCF983347:WCF983350 WMB983347:WMB983350 WVX983347:WVX983350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P65849 JL65849 TH65849 ADD65849 AMZ65849 AWV65849 BGR65849 BQN65849 CAJ65849 CKF65849 CUB65849 DDX65849 DNT65849 DXP65849 EHL65849 ERH65849 FBD65849 FKZ65849 FUV65849 GER65849 GON65849 GYJ65849 HIF65849 HSB65849 IBX65849 ILT65849 IVP65849 JFL65849 JPH65849 JZD65849 KIZ65849 KSV65849 LCR65849 LMN65849 LWJ65849 MGF65849 MQB65849 MZX65849 NJT65849 NTP65849 ODL65849 ONH65849 OXD65849 PGZ65849 PQV65849 QAR65849 QKN65849 QUJ65849 REF65849 ROB65849 RXX65849 SHT65849 SRP65849 TBL65849 TLH65849 TVD65849 UEZ65849 UOV65849 UYR65849 VIN65849 VSJ65849 WCF65849 WMB65849 WVX65849 P131385 JL131385 TH131385 ADD131385 AMZ131385 AWV131385 BGR131385 BQN131385 CAJ131385 CKF131385 CUB131385 DDX131385 DNT131385 DXP131385 EHL131385 ERH131385 FBD131385 FKZ131385 FUV131385 GER131385 GON131385 GYJ131385 HIF131385 HSB131385 IBX131385 ILT131385 IVP131385 JFL131385 JPH131385 JZD131385 KIZ131385 KSV131385 LCR131385 LMN131385 LWJ131385 MGF131385 MQB131385 MZX131385 NJT131385 NTP131385 ODL131385 ONH131385 OXD131385 PGZ131385 PQV131385 QAR131385 QKN131385 QUJ131385 REF131385 ROB131385 RXX131385 SHT131385 SRP131385 TBL131385 TLH131385 TVD131385 UEZ131385 UOV131385 UYR131385 VIN131385 VSJ131385 WCF131385 WMB131385 WVX131385 P196921 JL196921 TH196921 ADD196921 AMZ196921 AWV196921 BGR196921 BQN196921 CAJ196921 CKF196921 CUB196921 DDX196921 DNT196921 DXP196921 EHL196921 ERH196921 FBD196921 FKZ196921 FUV196921 GER196921 GON196921 GYJ196921 HIF196921 HSB196921 IBX196921 ILT196921 IVP196921 JFL196921 JPH196921 JZD196921 KIZ196921 KSV196921 LCR196921 LMN196921 LWJ196921 MGF196921 MQB196921 MZX196921 NJT196921 NTP196921 ODL196921 ONH196921 OXD196921 PGZ196921 PQV196921 QAR196921 QKN196921 QUJ196921 REF196921 ROB196921 RXX196921 SHT196921 SRP196921 TBL196921 TLH196921 TVD196921 UEZ196921 UOV196921 UYR196921 VIN196921 VSJ196921 WCF196921 WMB196921 WVX196921 P262457 JL262457 TH262457 ADD262457 AMZ262457 AWV262457 BGR262457 BQN262457 CAJ262457 CKF262457 CUB262457 DDX262457 DNT262457 DXP262457 EHL262457 ERH262457 FBD262457 FKZ262457 FUV262457 GER262457 GON262457 GYJ262457 HIF262457 HSB262457 IBX262457 ILT262457 IVP262457 JFL262457 JPH262457 JZD262457 KIZ262457 KSV262457 LCR262457 LMN262457 LWJ262457 MGF262457 MQB262457 MZX262457 NJT262457 NTP262457 ODL262457 ONH262457 OXD262457 PGZ262457 PQV262457 QAR262457 QKN262457 QUJ262457 REF262457 ROB262457 RXX262457 SHT262457 SRP262457 TBL262457 TLH262457 TVD262457 UEZ262457 UOV262457 UYR262457 VIN262457 VSJ262457 WCF262457 WMB262457 WVX262457 P327993 JL327993 TH327993 ADD327993 AMZ327993 AWV327993 BGR327993 BQN327993 CAJ327993 CKF327993 CUB327993 DDX327993 DNT327993 DXP327993 EHL327993 ERH327993 FBD327993 FKZ327993 FUV327993 GER327993 GON327993 GYJ327993 HIF327993 HSB327993 IBX327993 ILT327993 IVP327993 JFL327993 JPH327993 JZD327993 KIZ327993 KSV327993 LCR327993 LMN327993 LWJ327993 MGF327993 MQB327993 MZX327993 NJT327993 NTP327993 ODL327993 ONH327993 OXD327993 PGZ327993 PQV327993 QAR327993 QKN327993 QUJ327993 REF327993 ROB327993 RXX327993 SHT327993 SRP327993 TBL327993 TLH327993 TVD327993 UEZ327993 UOV327993 UYR327993 VIN327993 VSJ327993 WCF327993 WMB327993 WVX327993 P393529 JL393529 TH393529 ADD393529 AMZ393529 AWV393529 BGR393529 BQN393529 CAJ393529 CKF393529 CUB393529 DDX393529 DNT393529 DXP393529 EHL393529 ERH393529 FBD393529 FKZ393529 FUV393529 GER393529 GON393529 GYJ393529 HIF393529 HSB393529 IBX393529 ILT393529 IVP393529 JFL393529 JPH393529 JZD393529 KIZ393529 KSV393529 LCR393529 LMN393529 LWJ393529 MGF393529 MQB393529 MZX393529 NJT393529 NTP393529 ODL393529 ONH393529 OXD393529 PGZ393529 PQV393529 QAR393529 QKN393529 QUJ393529 REF393529 ROB393529 RXX393529 SHT393529 SRP393529 TBL393529 TLH393529 TVD393529 UEZ393529 UOV393529 UYR393529 VIN393529 VSJ393529 WCF393529 WMB393529 WVX393529 P459065 JL459065 TH459065 ADD459065 AMZ459065 AWV459065 BGR459065 BQN459065 CAJ459065 CKF459065 CUB459065 DDX459065 DNT459065 DXP459065 EHL459065 ERH459065 FBD459065 FKZ459065 FUV459065 GER459065 GON459065 GYJ459065 HIF459065 HSB459065 IBX459065 ILT459065 IVP459065 JFL459065 JPH459065 JZD459065 KIZ459065 KSV459065 LCR459065 LMN459065 LWJ459065 MGF459065 MQB459065 MZX459065 NJT459065 NTP459065 ODL459065 ONH459065 OXD459065 PGZ459065 PQV459065 QAR459065 QKN459065 QUJ459065 REF459065 ROB459065 RXX459065 SHT459065 SRP459065 TBL459065 TLH459065 TVD459065 UEZ459065 UOV459065 UYR459065 VIN459065 VSJ459065 WCF459065 WMB459065 WVX459065 P524601 JL524601 TH524601 ADD524601 AMZ524601 AWV524601 BGR524601 BQN524601 CAJ524601 CKF524601 CUB524601 DDX524601 DNT524601 DXP524601 EHL524601 ERH524601 FBD524601 FKZ524601 FUV524601 GER524601 GON524601 GYJ524601 HIF524601 HSB524601 IBX524601 ILT524601 IVP524601 JFL524601 JPH524601 JZD524601 KIZ524601 KSV524601 LCR524601 LMN524601 LWJ524601 MGF524601 MQB524601 MZX524601 NJT524601 NTP524601 ODL524601 ONH524601 OXD524601 PGZ524601 PQV524601 QAR524601 QKN524601 QUJ524601 REF524601 ROB524601 RXX524601 SHT524601 SRP524601 TBL524601 TLH524601 TVD524601 UEZ524601 UOV524601 UYR524601 VIN524601 VSJ524601 WCF524601 WMB524601 WVX524601 P590137 JL590137 TH590137 ADD590137 AMZ590137 AWV590137 BGR590137 BQN590137 CAJ590137 CKF590137 CUB590137 DDX590137 DNT590137 DXP590137 EHL590137 ERH590137 FBD590137 FKZ590137 FUV590137 GER590137 GON590137 GYJ590137 HIF590137 HSB590137 IBX590137 ILT590137 IVP590137 JFL590137 JPH590137 JZD590137 KIZ590137 KSV590137 LCR590137 LMN590137 LWJ590137 MGF590137 MQB590137 MZX590137 NJT590137 NTP590137 ODL590137 ONH590137 OXD590137 PGZ590137 PQV590137 QAR590137 QKN590137 QUJ590137 REF590137 ROB590137 RXX590137 SHT590137 SRP590137 TBL590137 TLH590137 TVD590137 UEZ590137 UOV590137 UYR590137 VIN590137 VSJ590137 WCF590137 WMB590137 WVX590137 P655673 JL655673 TH655673 ADD655673 AMZ655673 AWV655673 BGR655673 BQN655673 CAJ655673 CKF655673 CUB655673 DDX655673 DNT655673 DXP655673 EHL655673 ERH655673 FBD655673 FKZ655673 FUV655673 GER655673 GON655673 GYJ655673 HIF655673 HSB655673 IBX655673 ILT655673 IVP655673 JFL655673 JPH655673 JZD655673 KIZ655673 KSV655673 LCR655673 LMN655673 LWJ655673 MGF655673 MQB655673 MZX655673 NJT655673 NTP655673 ODL655673 ONH655673 OXD655673 PGZ655673 PQV655673 QAR655673 QKN655673 QUJ655673 REF655673 ROB655673 RXX655673 SHT655673 SRP655673 TBL655673 TLH655673 TVD655673 UEZ655673 UOV655673 UYR655673 VIN655673 VSJ655673 WCF655673 WMB655673 WVX655673 P721209 JL721209 TH721209 ADD721209 AMZ721209 AWV721209 BGR721209 BQN721209 CAJ721209 CKF721209 CUB721209 DDX721209 DNT721209 DXP721209 EHL721209 ERH721209 FBD721209 FKZ721209 FUV721209 GER721209 GON721209 GYJ721209 HIF721209 HSB721209 IBX721209 ILT721209 IVP721209 JFL721209 JPH721209 JZD721209 KIZ721209 KSV721209 LCR721209 LMN721209 LWJ721209 MGF721209 MQB721209 MZX721209 NJT721209 NTP721209 ODL721209 ONH721209 OXD721209 PGZ721209 PQV721209 QAR721209 QKN721209 QUJ721209 REF721209 ROB721209 RXX721209 SHT721209 SRP721209 TBL721209 TLH721209 TVD721209 UEZ721209 UOV721209 UYR721209 VIN721209 VSJ721209 WCF721209 WMB721209 WVX721209 P786745 JL786745 TH786745 ADD786745 AMZ786745 AWV786745 BGR786745 BQN786745 CAJ786745 CKF786745 CUB786745 DDX786745 DNT786745 DXP786745 EHL786745 ERH786745 FBD786745 FKZ786745 FUV786745 GER786745 GON786745 GYJ786745 HIF786745 HSB786745 IBX786745 ILT786745 IVP786745 JFL786745 JPH786745 JZD786745 KIZ786745 KSV786745 LCR786745 LMN786745 LWJ786745 MGF786745 MQB786745 MZX786745 NJT786745 NTP786745 ODL786745 ONH786745 OXD786745 PGZ786745 PQV786745 QAR786745 QKN786745 QUJ786745 REF786745 ROB786745 RXX786745 SHT786745 SRP786745 TBL786745 TLH786745 TVD786745 UEZ786745 UOV786745 UYR786745 VIN786745 VSJ786745 WCF786745 WMB786745 WVX786745 P852281 JL852281 TH852281 ADD852281 AMZ852281 AWV852281 BGR852281 BQN852281 CAJ852281 CKF852281 CUB852281 DDX852281 DNT852281 DXP852281 EHL852281 ERH852281 FBD852281 FKZ852281 FUV852281 GER852281 GON852281 GYJ852281 HIF852281 HSB852281 IBX852281 ILT852281 IVP852281 JFL852281 JPH852281 JZD852281 KIZ852281 KSV852281 LCR852281 LMN852281 LWJ852281 MGF852281 MQB852281 MZX852281 NJT852281 NTP852281 ODL852281 ONH852281 OXD852281 PGZ852281 PQV852281 QAR852281 QKN852281 QUJ852281 REF852281 ROB852281 RXX852281 SHT852281 SRP852281 TBL852281 TLH852281 TVD852281 UEZ852281 UOV852281 UYR852281 VIN852281 VSJ852281 WCF852281 WMB852281 WVX852281 P917817 JL917817 TH917817 ADD917817 AMZ917817 AWV917817 BGR917817 BQN917817 CAJ917817 CKF917817 CUB917817 DDX917817 DNT917817 DXP917817 EHL917817 ERH917817 FBD917817 FKZ917817 FUV917817 GER917817 GON917817 GYJ917817 HIF917817 HSB917817 IBX917817 ILT917817 IVP917817 JFL917817 JPH917817 JZD917817 KIZ917817 KSV917817 LCR917817 LMN917817 LWJ917817 MGF917817 MQB917817 MZX917817 NJT917817 NTP917817 ODL917817 ONH917817 OXD917817 PGZ917817 PQV917817 QAR917817 QKN917817 QUJ917817 REF917817 ROB917817 RXX917817 SHT917817 SRP917817 TBL917817 TLH917817 TVD917817 UEZ917817 UOV917817 UYR917817 VIN917817 VSJ917817 WCF917817 WMB917817 WVX917817 P983353 JL983353 TH983353 ADD983353 AMZ983353 AWV983353 BGR983353 BQN983353 CAJ983353 CKF983353 CUB983353 DDX983353 DNT983353 DXP983353 EHL983353 ERH983353 FBD983353 FKZ983353 FUV983353 GER983353 GON983353 GYJ983353 HIF983353 HSB983353 IBX983353 ILT983353 IVP983353 JFL983353 JPH983353 JZD983353 KIZ983353 KSV983353 LCR983353 LMN983353 LWJ983353 MGF983353 MQB983353 MZX983353 NJT983353 NTP983353 ODL983353 ONH983353 OXD983353 PGZ983353 PQV983353 QAR983353 QKN983353 QUJ983353 REF983353 ROB983353 RXX983353 SHT983353 SRP983353 TBL983353 TLH983353 TVD983353 UEZ983353 UOV983353 UYR983353 VIN983353 VSJ983353 WCF983353 WMB983353 WVX983353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P65854 JL65854 TH65854 ADD65854 AMZ65854 AWV65854 BGR65854 BQN65854 CAJ65854 CKF65854 CUB65854 DDX65854 DNT65854 DXP65854 EHL65854 ERH65854 FBD65854 FKZ65854 FUV65854 GER65854 GON65854 GYJ65854 HIF65854 HSB65854 IBX65854 ILT65854 IVP65854 JFL65854 JPH65854 JZD65854 KIZ65854 KSV65854 LCR65854 LMN65854 LWJ65854 MGF65854 MQB65854 MZX65854 NJT65854 NTP65854 ODL65854 ONH65854 OXD65854 PGZ65854 PQV65854 QAR65854 QKN65854 QUJ65854 REF65854 ROB65854 RXX65854 SHT65854 SRP65854 TBL65854 TLH65854 TVD65854 UEZ65854 UOV65854 UYR65854 VIN65854 VSJ65854 WCF65854 WMB65854 WVX65854 P131390 JL131390 TH131390 ADD131390 AMZ131390 AWV131390 BGR131390 BQN131390 CAJ131390 CKF131390 CUB131390 DDX131390 DNT131390 DXP131390 EHL131390 ERH131390 FBD131390 FKZ131390 FUV131390 GER131390 GON131390 GYJ131390 HIF131390 HSB131390 IBX131390 ILT131390 IVP131390 JFL131390 JPH131390 JZD131390 KIZ131390 KSV131390 LCR131390 LMN131390 LWJ131390 MGF131390 MQB131390 MZX131390 NJT131390 NTP131390 ODL131390 ONH131390 OXD131390 PGZ131390 PQV131390 QAR131390 QKN131390 QUJ131390 REF131390 ROB131390 RXX131390 SHT131390 SRP131390 TBL131390 TLH131390 TVD131390 UEZ131390 UOV131390 UYR131390 VIN131390 VSJ131390 WCF131390 WMB131390 WVX131390 P196926 JL196926 TH196926 ADD196926 AMZ196926 AWV196926 BGR196926 BQN196926 CAJ196926 CKF196926 CUB196926 DDX196926 DNT196926 DXP196926 EHL196926 ERH196926 FBD196926 FKZ196926 FUV196926 GER196926 GON196926 GYJ196926 HIF196926 HSB196926 IBX196926 ILT196926 IVP196926 JFL196926 JPH196926 JZD196926 KIZ196926 KSV196926 LCR196926 LMN196926 LWJ196926 MGF196926 MQB196926 MZX196926 NJT196926 NTP196926 ODL196926 ONH196926 OXD196926 PGZ196926 PQV196926 QAR196926 QKN196926 QUJ196926 REF196926 ROB196926 RXX196926 SHT196926 SRP196926 TBL196926 TLH196926 TVD196926 UEZ196926 UOV196926 UYR196926 VIN196926 VSJ196926 WCF196926 WMB196926 WVX196926 P262462 JL262462 TH262462 ADD262462 AMZ262462 AWV262462 BGR262462 BQN262462 CAJ262462 CKF262462 CUB262462 DDX262462 DNT262462 DXP262462 EHL262462 ERH262462 FBD262462 FKZ262462 FUV262462 GER262462 GON262462 GYJ262462 HIF262462 HSB262462 IBX262462 ILT262462 IVP262462 JFL262462 JPH262462 JZD262462 KIZ262462 KSV262462 LCR262462 LMN262462 LWJ262462 MGF262462 MQB262462 MZX262462 NJT262462 NTP262462 ODL262462 ONH262462 OXD262462 PGZ262462 PQV262462 QAR262462 QKN262462 QUJ262462 REF262462 ROB262462 RXX262462 SHT262462 SRP262462 TBL262462 TLH262462 TVD262462 UEZ262462 UOV262462 UYR262462 VIN262462 VSJ262462 WCF262462 WMB262462 WVX262462 P327998 JL327998 TH327998 ADD327998 AMZ327998 AWV327998 BGR327998 BQN327998 CAJ327998 CKF327998 CUB327998 DDX327998 DNT327998 DXP327998 EHL327998 ERH327998 FBD327998 FKZ327998 FUV327998 GER327998 GON327998 GYJ327998 HIF327998 HSB327998 IBX327998 ILT327998 IVP327998 JFL327998 JPH327998 JZD327998 KIZ327998 KSV327998 LCR327998 LMN327998 LWJ327998 MGF327998 MQB327998 MZX327998 NJT327998 NTP327998 ODL327998 ONH327998 OXD327998 PGZ327998 PQV327998 QAR327998 QKN327998 QUJ327998 REF327998 ROB327998 RXX327998 SHT327998 SRP327998 TBL327998 TLH327998 TVD327998 UEZ327998 UOV327998 UYR327998 VIN327998 VSJ327998 WCF327998 WMB327998 WVX327998 P393534 JL393534 TH393534 ADD393534 AMZ393534 AWV393534 BGR393534 BQN393534 CAJ393534 CKF393534 CUB393534 DDX393534 DNT393534 DXP393534 EHL393534 ERH393534 FBD393534 FKZ393534 FUV393534 GER393534 GON393534 GYJ393534 HIF393534 HSB393534 IBX393534 ILT393534 IVP393534 JFL393534 JPH393534 JZD393534 KIZ393534 KSV393534 LCR393534 LMN393534 LWJ393534 MGF393534 MQB393534 MZX393534 NJT393534 NTP393534 ODL393534 ONH393534 OXD393534 PGZ393534 PQV393534 QAR393534 QKN393534 QUJ393534 REF393534 ROB393534 RXX393534 SHT393534 SRP393534 TBL393534 TLH393534 TVD393534 UEZ393534 UOV393534 UYR393534 VIN393534 VSJ393534 WCF393534 WMB393534 WVX393534 P459070 JL459070 TH459070 ADD459070 AMZ459070 AWV459070 BGR459070 BQN459070 CAJ459070 CKF459070 CUB459070 DDX459070 DNT459070 DXP459070 EHL459070 ERH459070 FBD459070 FKZ459070 FUV459070 GER459070 GON459070 GYJ459070 HIF459070 HSB459070 IBX459070 ILT459070 IVP459070 JFL459070 JPH459070 JZD459070 KIZ459070 KSV459070 LCR459070 LMN459070 LWJ459070 MGF459070 MQB459070 MZX459070 NJT459070 NTP459070 ODL459070 ONH459070 OXD459070 PGZ459070 PQV459070 QAR459070 QKN459070 QUJ459070 REF459070 ROB459070 RXX459070 SHT459070 SRP459070 TBL459070 TLH459070 TVD459070 UEZ459070 UOV459070 UYR459070 VIN459070 VSJ459070 WCF459070 WMB459070 WVX459070 P524606 JL524606 TH524606 ADD524606 AMZ524606 AWV524606 BGR524606 BQN524606 CAJ524606 CKF524606 CUB524606 DDX524606 DNT524606 DXP524606 EHL524606 ERH524606 FBD524606 FKZ524606 FUV524606 GER524606 GON524606 GYJ524606 HIF524606 HSB524606 IBX524606 ILT524606 IVP524606 JFL524606 JPH524606 JZD524606 KIZ524606 KSV524606 LCR524606 LMN524606 LWJ524606 MGF524606 MQB524606 MZX524606 NJT524606 NTP524606 ODL524606 ONH524606 OXD524606 PGZ524606 PQV524606 QAR524606 QKN524606 QUJ524606 REF524606 ROB524606 RXX524606 SHT524606 SRP524606 TBL524606 TLH524606 TVD524606 UEZ524606 UOV524606 UYR524606 VIN524606 VSJ524606 WCF524606 WMB524606 WVX524606 P590142 JL590142 TH590142 ADD590142 AMZ590142 AWV590142 BGR590142 BQN590142 CAJ590142 CKF590142 CUB590142 DDX590142 DNT590142 DXP590142 EHL590142 ERH590142 FBD590142 FKZ590142 FUV590142 GER590142 GON590142 GYJ590142 HIF590142 HSB590142 IBX590142 ILT590142 IVP590142 JFL590142 JPH590142 JZD590142 KIZ590142 KSV590142 LCR590142 LMN590142 LWJ590142 MGF590142 MQB590142 MZX590142 NJT590142 NTP590142 ODL590142 ONH590142 OXD590142 PGZ590142 PQV590142 QAR590142 QKN590142 QUJ590142 REF590142 ROB590142 RXX590142 SHT590142 SRP590142 TBL590142 TLH590142 TVD590142 UEZ590142 UOV590142 UYR590142 VIN590142 VSJ590142 WCF590142 WMB590142 WVX590142 P655678 JL655678 TH655678 ADD655678 AMZ655678 AWV655678 BGR655678 BQN655678 CAJ655678 CKF655678 CUB655678 DDX655678 DNT655678 DXP655678 EHL655678 ERH655678 FBD655678 FKZ655678 FUV655678 GER655678 GON655678 GYJ655678 HIF655678 HSB655678 IBX655678 ILT655678 IVP655678 JFL655678 JPH655678 JZD655678 KIZ655678 KSV655678 LCR655678 LMN655678 LWJ655678 MGF655678 MQB655678 MZX655678 NJT655678 NTP655678 ODL655678 ONH655678 OXD655678 PGZ655678 PQV655678 QAR655678 QKN655678 QUJ655678 REF655678 ROB655678 RXX655678 SHT655678 SRP655678 TBL655678 TLH655678 TVD655678 UEZ655678 UOV655678 UYR655678 VIN655678 VSJ655678 WCF655678 WMB655678 WVX655678 P721214 JL721214 TH721214 ADD721214 AMZ721214 AWV721214 BGR721214 BQN721214 CAJ721214 CKF721214 CUB721214 DDX721214 DNT721214 DXP721214 EHL721214 ERH721214 FBD721214 FKZ721214 FUV721214 GER721214 GON721214 GYJ721214 HIF721214 HSB721214 IBX721214 ILT721214 IVP721214 JFL721214 JPH721214 JZD721214 KIZ721214 KSV721214 LCR721214 LMN721214 LWJ721214 MGF721214 MQB721214 MZX721214 NJT721214 NTP721214 ODL721214 ONH721214 OXD721214 PGZ721214 PQV721214 QAR721214 QKN721214 QUJ721214 REF721214 ROB721214 RXX721214 SHT721214 SRP721214 TBL721214 TLH721214 TVD721214 UEZ721214 UOV721214 UYR721214 VIN721214 VSJ721214 WCF721214 WMB721214 WVX721214 P786750 JL786750 TH786750 ADD786750 AMZ786750 AWV786750 BGR786750 BQN786750 CAJ786750 CKF786750 CUB786750 DDX786750 DNT786750 DXP786750 EHL786750 ERH786750 FBD786750 FKZ786750 FUV786750 GER786750 GON786750 GYJ786750 HIF786750 HSB786750 IBX786750 ILT786750 IVP786750 JFL786750 JPH786750 JZD786750 KIZ786750 KSV786750 LCR786750 LMN786750 LWJ786750 MGF786750 MQB786750 MZX786750 NJT786750 NTP786750 ODL786750 ONH786750 OXD786750 PGZ786750 PQV786750 QAR786750 QKN786750 QUJ786750 REF786750 ROB786750 RXX786750 SHT786750 SRP786750 TBL786750 TLH786750 TVD786750 UEZ786750 UOV786750 UYR786750 VIN786750 VSJ786750 WCF786750 WMB786750 WVX786750 P852286 JL852286 TH852286 ADD852286 AMZ852286 AWV852286 BGR852286 BQN852286 CAJ852286 CKF852286 CUB852286 DDX852286 DNT852286 DXP852286 EHL852286 ERH852286 FBD852286 FKZ852286 FUV852286 GER852286 GON852286 GYJ852286 HIF852286 HSB852286 IBX852286 ILT852286 IVP852286 JFL852286 JPH852286 JZD852286 KIZ852286 KSV852286 LCR852286 LMN852286 LWJ852286 MGF852286 MQB852286 MZX852286 NJT852286 NTP852286 ODL852286 ONH852286 OXD852286 PGZ852286 PQV852286 QAR852286 QKN852286 QUJ852286 REF852286 ROB852286 RXX852286 SHT852286 SRP852286 TBL852286 TLH852286 TVD852286 UEZ852286 UOV852286 UYR852286 VIN852286 VSJ852286 WCF852286 WMB852286 WVX852286 P917822 JL917822 TH917822 ADD917822 AMZ917822 AWV917822 BGR917822 BQN917822 CAJ917822 CKF917822 CUB917822 DDX917822 DNT917822 DXP917822 EHL917822 ERH917822 FBD917822 FKZ917822 FUV917822 GER917822 GON917822 GYJ917822 HIF917822 HSB917822 IBX917822 ILT917822 IVP917822 JFL917822 JPH917822 JZD917822 KIZ917822 KSV917822 LCR917822 LMN917822 LWJ917822 MGF917822 MQB917822 MZX917822 NJT917822 NTP917822 ODL917822 ONH917822 OXD917822 PGZ917822 PQV917822 QAR917822 QKN917822 QUJ917822 REF917822 ROB917822 RXX917822 SHT917822 SRP917822 TBL917822 TLH917822 TVD917822 UEZ917822 UOV917822 UYR917822 VIN917822 VSJ917822 WCF917822 WMB917822 WVX917822 P983358 JL983358 TH983358 ADD983358 AMZ983358 AWV983358 BGR983358 BQN983358 CAJ983358 CKF983358 CUB983358 DDX983358 DNT983358 DXP983358 EHL983358 ERH983358 FBD983358 FKZ983358 FUV983358 GER983358 GON983358 GYJ983358 HIF983358 HSB983358 IBX983358 ILT983358 IVP983358 JFL983358 JPH983358 JZD983358 KIZ983358 KSV983358 LCR983358 LMN983358 LWJ983358 MGF983358 MQB983358 MZX983358 NJT983358 NTP983358 ODL983358 ONH983358 OXD983358 PGZ983358 PQV983358 QAR983358 QKN983358 QUJ983358 REF983358 ROB983358 RXX983358 SHT983358 SRP983358 TBL983358 TLH983358 TVD983358 UEZ983358 UOV983358 UYR983358 VIN983358 VSJ983358 WCF983358 WMB983358 WVX983358 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P65859 JL65859 TH65859 ADD65859 AMZ65859 AWV65859 BGR65859 BQN65859 CAJ65859 CKF65859 CUB65859 DDX65859 DNT65859 DXP65859 EHL65859 ERH65859 FBD65859 FKZ65859 FUV65859 GER65859 GON65859 GYJ65859 HIF65859 HSB65859 IBX65859 ILT65859 IVP65859 JFL65859 JPH65859 JZD65859 KIZ65859 KSV65859 LCR65859 LMN65859 LWJ65859 MGF65859 MQB65859 MZX65859 NJT65859 NTP65859 ODL65859 ONH65859 OXD65859 PGZ65859 PQV65859 QAR65859 QKN65859 QUJ65859 REF65859 ROB65859 RXX65859 SHT65859 SRP65859 TBL65859 TLH65859 TVD65859 UEZ65859 UOV65859 UYR65859 VIN65859 VSJ65859 WCF65859 WMB65859 WVX65859 P131395 JL131395 TH131395 ADD131395 AMZ131395 AWV131395 BGR131395 BQN131395 CAJ131395 CKF131395 CUB131395 DDX131395 DNT131395 DXP131395 EHL131395 ERH131395 FBD131395 FKZ131395 FUV131395 GER131395 GON131395 GYJ131395 HIF131395 HSB131395 IBX131395 ILT131395 IVP131395 JFL131395 JPH131395 JZD131395 KIZ131395 KSV131395 LCR131395 LMN131395 LWJ131395 MGF131395 MQB131395 MZX131395 NJT131395 NTP131395 ODL131395 ONH131395 OXD131395 PGZ131395 PQV131395 QAR131395 QKN131395 QUJ131395 REF131395 ROB131395 RXX131395 SHT131395 SRP131395 TBL131395 TLH131395 TVD131395 UEZ131395 UOV131395 UYR131395 VIN131395 VSJ131395 WCF131395 WMB131395 WVX131395 P196931 JL196931 TH196931 ADD196931 AMZ196931 AWV196931 BGR196931 BQN196931 CAJ196931 CKF196931 CUB196931 DDX196931 DNT196931 DXP196931 EHL196931 ERH196931 FBD196931 FKZ196931 FUV196931 GER196931 GON196931 GYJ196931 HIF196931 HSB196931 IBX196931 ILT196931 IVP196931 JFL196931 JPH196931 JZD196931 KIZ196931 KSV196931 LCR196931 LMN196931 LWJ196931 MGF196931 MQB196931 MZX196931 NJT196931 NTP196931 ODL196931 ONH196931 OXD196931 PGZ196931 PQV196931 QAR196931 QKN196931 QUJ196931 REF196931 ROB196931 RXX196931 SHT196931 SRP196931 TBL196931 TLH196931 TVD196931 UEZ196931 UOV196931 UYR196931 VIN196931 VSJ196931 WCF196931 WMB196931 WVX196931 P262467 JL262467 TH262467 ADD262467 AMZ262467 AWV262467 BGR262467 BQN262467 CAJ262467 CKF262467 CUB262467 DDX262467 DNT262467 DXP262467 EHL262467 ERH262467 FBD262467 FKZ262467 FUV262467 GER262467 GON262467 GYJ262467 HIF262467 HSB262467 IBX262467 ILT262467 IVP262467 JFL262467 JPH262467 JZD262467 KIZ262467 KSV262467 LCR262467 LMN262467 LWJ262467 MGF262467 MQB262467 MZX262467 NJT262467 NTP262467 ODL262467 ONH262467 OXD262467 PGZ262467 PQV262467 QAR262467 QKN262467 QUJ262467 REF262467 ROB262467 RXX262467 SHT262467 SRP262467 TBL262467 TLH262467 TVD262467 UEZ262467 UOV262467 UYR262467 VIN262467 VSJ262467 WCF262467 WMB262467 WVX262467 P328003 JL328003 TH328003 ADD328003 AMZ328003 AWV328003 BGR328003 BQN328003 CAJ328003 CKF328003 CUB328003 DDX328003 DNT328003 DXP328003 EHL328003 ERH328003 FBD328003 FKZ328003 FUV328003 GER328003 GON328003 GYJ328003 HIF328003 HSB328003 IBX328003 ILT328003 IVP328003 JFL328003 JPH328003 JZD328003 KIZ328003 KSV328003 LCR328003 LMN328003 LWJ328003 MGF328003 MQB328003 MZX328003 NJT328003 NTP328003 ODL328003 ONH328003 OXD328003 PGZ328003 PQV328003 QAR328003 QKN328003 QUJ328003 REF328003 ROB328003 RXX328003 SHT328003 SRP328003 TBL328003 TLH328003 TVD328003 UEZ328003 UOV328003 UYR328003 VIN328003 VSJ328003 WCF328003 WMB328003 WVX328003 P393539 JL393539 TH393539 ADD393539 AMZ393539 AWV393539 BGR393539 BQN393539 CAJ393539 CKF393539 CUB393539 DDX393539 DNT393539 DXP393539 EHL393539 ERH393539 FBD393539 FKZ393539 FUV393539 GER393539 GON393539 GYJ393539 HIF393539 HSB393539 IBX393539 ILT393539 IVP393539 JFL393539 JPH393539 JZD393539 KIZ393539 KSV393539 LCR393539 LMN393539 LWJ393539 MGF393539 MQB393539 MZX393539 NJT393539 NTP393539 ODL393539 ONH393539 OXD393539 PGZ393539 PQV393539 QAR393539 QKN393539 QUJ393539 REF393539 ROB393539 RXX393539 SHT393539 SRP393539 TBL393539 TLH393539 TVD393539 UEZ393539 UOV393539 UYR393539 VIN393539 VSJ393539 WCF393539 WMB393539 WVX393539 P459075 JL459075 TH459075 ADD459075 AMZ459075 AWV459075 BGR459075 BQN459075 CAJ459075 CKF459075 CUB459075 DDX459075 DNT459075 DXP459075 EHL459075 ERH459075 FBD459075 FKZ459075 FUV459075 GER459075 GON459075 GYJ459075 HIF459075 HSB459075 IBX459075 ILT459075 IVP459075 JFL459075 JPH459075 JZD459075 KIZ459075 KSV459075 LCR459075 LMN459075 LWJ459075 MGF459075 MQB459075 MZX459075 NJT459075 NTP459075 ODL459075 ONH459075 OXD459075 PGZ459075 PQV459075 QAR459075 QKN459075 QUJ459075 REF459075 ROB459075 RXX459075 SHT459075 SRP459075 TBL459075 TLH459075 TVD459075 UEZ459075 UOV459075 UYR459075 VIN459075 VSJ459075 WCF459075 WMB459075 WVX459075 P524611 JL524611 TH524611 ADD524611 AMZ524611 AWV524611 BGR524611 BQN524611 CAJ524611 CKF524611 CUB524611 DDX524611 DNT524611 DXP524611 EHL524611 ERH524611 FBD524611 FKZ524611 FUV524611 GER524611 GON524611 GYJ524611 HIF524611 HSB524611 IBX524611 ILT524611 IVP524611 JFL524611 JPH524611 JZD524611 KIZ524611 KSV524611 LCR524611 LMN524611 LWJ524611 MGF524611 MQB524611 MZX524611 NJT524611 NTP524611 ODL524611 ONH524611 OXD524611 PGZ524611 PQV524611 QAR524611 QKN524611 QUJ524611 REF524611 ROB524611 RXX524611 SHT524611 SRP524611 TBL524611 TLH524611 TVD524611 UEZ524611 UOV524611 UYR524611 VIN524611 VSJ524611 WCF524611 WMB524611 WVX524611 P590147 JL590147 TH590147 ADD590147 AMZ590147 AWV590147 BGR590147 BQN590147 CAJ590147 CKF590147 CUB590147 DDX590147 DNT590147 DXP590147 EHL590147 ERH590147 FBD590147 FKZ590147 FUV590147 GER590147 GON590147 GYJ590147 HIF590147 HSB590147 IBX590147 ILT590147 IVP590147 JFL590147 JPH590147 JZD590147 KIZ590147 KSV590147 LCR590147 LMN590147 LWJ590147 MGF590147 MQB590147 MZX590147 NJT590147 NTP590147 ODL590147 ONH590147 OXD590147 PGZ590147 PQV590147 QAR590147 QKN590147 QUJ590147 REF590147 ROB590147 RXX590147 SHT590147 SRP590147 TBL590147 TLH590147 TVD590147 UEZ590147 UOV590147 UYR590147 VIN590147 VSJ590147 WCF590147 WMB590147 WVX590147 P655683 JL655683 TH655683 ADD655683 AMZ655683 AWV655683 BGR655683 BQN655683 CAJ655683 CKF655683 CUB655683 DDX655683 DNT655683 DXP655683 EHL655683 ERH655683 FBD655683 FKZ655683 FUV655683 GER655683 GON655683 GYJ655683 HIF655683 HSB655683 IBX655683 ILT655683 IVP655683 JFL655683 JPH655683 JZD655683 KIZ655683 KSV655683 LCR655683 LMN655683 LWJ655683 MGF655683 MQB655683 MZX655683 NJT655683 NTP655683 ODL655683 ONH655683 OXD655683 PGZ655683 PQV655683 QAR655683 QKN655683 QUJ655683 REF655683 ROB655683 RXX655683 SHT655683 SRP655683 TBL655683 TLH655683 TVD655683 UEZ655683 UOV655683 UYR655683 VIN655683 VSJ655683 WCF655683 WMB655683 WVX655683 P721219 JL721219 TH721219 ADD721219 AMZ721219 AWV721219 BGR721219 BQN721219 CAJ721219 CKF721219 CUB721219 DDX721219 DNT721219 DXP721219 EHL721219 ERH721219 FBD721219 FKZ721219 FUV721219 GER721219 GON721219 GYJ721219 HIF721219 HSB721219 IBX721219 ILT721219 IVP721219 JFL721219 JPH721219 JZD721219 KIZ721219 KSV721219 LCR721219 LMN721219 LWJ721219 MGF721219 MQB721219 MZX721219 NJT721219 NTP721219 ODL721219 ONH721219 OXD721219 PGZ721219 PQV721219 QAR721219 QKN721219 QUJ721219 REF721219 ROB721219 RXX721219 SHT721219 SRP721219 TBL721219 TLH721219 TVD721219 UEZ721219 UOV721219 UYR721219 VIN721219 VSJ721219 WCF721219 WMB721219 WVX721219 P786755 JL786755 TH786755 ADD786755 AMZ786755 AWV786755 BGR786755 BQN786755 CAJ786755 CKF786755 CUB786755 DDX786755 DNT786755 DXP786755 EHL786755 ERH786755 FBD786755 FKZ786755 FUV786755 GER786755 GON786755 GYJ786755 HIF786755 HSB786755 IBX786755 ILT786755 IVP786755 JFL786755 JPH786755 JZD786755 KIZ786755 KSV786755 LCR786755 LMN786755 LWJ786755 MGF786755 MQB786755 MZX786755 NJT786755 NTP786755 ODL786755 ONH786755 OXD786755 PGZ786755 PQV786755 QAR786755 QKN786755 QUJ786755 REF786755 ROB786755 RXX786755 SHT786755 SRP786755 TBL786755 TLH786755 TVD786755 UEZ786755 UOV786755 UYR786755 VIN786755 VSJ786755 WCF786755 WMB786755 WVX786755 P852291 JL852291 TH852291 ADD852291 AMZ852291 AWV852291 BGR852291 BQN852291 CAJ852291 CKF852291 CUB852291 DDX852291 DNT852291 DXP852291 EHL852291 ERH852291 FBD852291 FKZ852291 FUV852291 GER852291 GON852291 GYJ852291 HIF852291 HSB852291 IBX852291 ILT852291 IVP852291 JFL852291 JPH852291 JZD852291 KIZ852291 KSV852291 LCR852291 LMN852291 LWJ852291 MGF852291 MQB852291 MZX852291 NJT852291 NTP852291 ODL852291 ONH852291 OXD852291 PGZ852291 PQV852291 QAR852291 QKN852291 QUJ852291 REF852291 ROB852291 RXX852291 SHT852291 SRP852291 TBL852291 TLH852291 TVD852291 UEZ852291 UOV852291 UYR852291 VIN852291 VSJ852291 WCF852291 WMB852291 WVX852291 P917827 JL917827 TH917827 ADD917827 AMZ917827 AWV917827 BGR917827 BQN917827 CAJ917827 CKF917827 CUB917827 DDX917827 DNT917827 DXP917827 EHL917827 ERH917827 FBD917827 FKZ917827 FUV917827 GER917827 GON917827 GYJ917827 HIF917827 HSB917827 IBX917827 ILT917827 IVP917827 JFL917827 JPH917827 JZD917827 KIZ917827 KSV917827 LCR917827 LMN917827 LWJ917827 MGF917827 MQB917827 MZX917827 NJT917827 NTP917827 ODL917827 ONH917827 OXD917827 PGZ917827 PQV917827 QAR917827 QKN917827 QUJ917827 REF917827 ROB917827 RXX917827 SHT917827 SRP917827 TBL917827 TLH917827 TVD917827 UEZ917827 UOV917827 UYR917827 VIN917827 VSJ917827 WCF917827 WMB917827 WVX917827 P983363 JL983363 TH983363 ADD983363 AMZ983363 AWV983363 BGR983363 BQN983363 CAJ983363 CKF983363 CUB983363 DDX983363 DNT983363 DXP983363 EHL983363 ERH983363 FBD983363 FKZ983363 FUV983363 GER983363 GON983363 GYJ983363 HIF983363 HSB983363 IBX983363 ILT983363 IVP983363 JFL983363 JPH983363 JZD983363 KIZ983363 KSV983363 LCR983363 LMN983363 LWJ983363 MGF983363 MQB983363 MZX983363 NJT983363 NTP983363 ODL983363 ONH983363 OXD983363 PGZ983363 PQV983363 QAR983363 QKN983363 QUJ983363 REF983363 ROB983363 RXX983363 SHT983363 SRP983363 TBL983363 TLH983363 TVD983363 UEZ983363 UOV983363 UYR983363 VIN983363 VSJ983363 WCF983363 WMB983363 WVX983363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P58:P62 JL58:JL62 TH58:TH62 ADD58:ADD62 AMZ58:AMZ62 AWV58:AWV62 BGR58:BGR62 BQN58:BQN62 CAJ58:CAJ62 CKF58:CKF62 CUB58:CUB62 DDX58:DDX62 DNT58:DNT62 DXP58:DXP62 EHL58:EHL62 ERH58:ERH62 FBD58:FBD62 FKZ58:FKZ62 FUV58:FUV62 GER58:GER62 GON58:GON62 GYJ58:GYJ62 HIF58:HIF62 HSB58:HSB62 IBX58:IBX62 ILT58:ILT62 IVP58:IVP62 JFL58:JFL62 JPH58:JPH62 JZD58:JZD62 KIZ58:KIZ62 KSV58:KSV62 LCR58:LCR62 LMN58:LMN62 LWJ58:LWJ62 MGF58:MGF62 MQB58:MQB62 MZX58:MZX62 NJT58:NJT62 NTP58:NTP62 ODL58:ODL62 ONH58:ONH62 OXD58:OXD62 PGZ58:PGZ62 PQV58:PQV62 QAR58:QAR62 QKN58:QKN62 QUJ58:QUJ62 REF58:REF62 ROB58:ROB62 RXX58:RXX62 SHT58:SHT62 SRP58:SRP62 TBL58:TBL62 TLH58:TLH62 TVD58:TVD62 UEZ58:UEZ62 UOV58:UOV62 UYR58:UYR62 VIN58:VIN62 VSJ58:VSJ62 WCF58:WCF62 WMB58:WMB62 WVX58:WVX62 P281:P284 JL67:JL68 TH67:TH68 ADD67:ADD68 AMZ67:AMZ68 AWV67:AWV68 BGR67:BGR68 BQN67:BQN68 CAJ67:CAJ68 CKF67:CKF68 CUB67:CUB68 DDX67:DDX68 DNT67:DNT68 DXP67:DXP68 EHL67:EHL68 ERH67:ERH68 FBD67:FBD68 FKZ67:FKZ68 FUV67:FUV68 GER67:GER68 GON67:GON68 GYJ67:GYJ68 HIF67:HIF68 HSB67:HSB68 IBX67:IBX68 ILT67:ILT68 IVP67:IVP68 JFL67:JFL68 JPH67:JPH68 JZD67:JZD68 KIZ67:KIZ68 KSV67:KSV68 LCR67:LCR68 LMN67:LMN68 LWJ67:LWJ68 MGF67:MGF68 MQB67:MQB68 MZX67:MZX68 NJT67:NJT68 NTP67:NTP68 ODL67:ODL68 ONH67:ONH68 OXD67:OXD68 PGZ67:PGZ68 PQV67:PQV68 QAR67:QAR68 QKN67:QKN68 QUJ67:QUJ68 REF67:REF68 ROB67:ROB68 RXX67:RXX68 SHT67:SHT68 SRP67:SRP68 TBL67:TBL68 TLH67:TLH68 TVD67:TVD68 UEZ67:UEZ68 UOV67:UOV68 UYR67:UYR68 VIN67:VIN68 VSJ67:VSJ68 WCF67:WCF68 WMB67:WMB68 WVX67:WVX68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P71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P74 WVX77:WVX78 WMB77:WMB78 WCF77:WCF78 VSJ77:VSJ78 VIN77:VIN78 UYR77:UYR78 UOV77:UOV78 UEZ77:UEZ78 TVD77:TVD78 TLH77:TLH78 TBL77:TBL78 SRP77:SRP78 SHT77:SHT78 RXX77:RXX78 ROB77:ROB78 REF77:REF78 QUJ77:QUJ78 QKN77:QKN78 QAR77:QAR78 PQV77:PQV78 PGZ77:PGZ78 OXD77:OXD78 ONH77:ONH78 ODL77:ODL78 NTP77:NTP78 NJT77:NJT78 MZX77:MZX78 MQB77:MQB78 MGF77:MGF78 LWJ77:LWJ78 LMN77:LMN78 LCR77:LCR78 KSV77:KSV78 KIZ77:KIZ78 JZD77:JZD78 JPH77:JPH78 JFL77:JFL78 IVP77:IVP78 ILT77:ILT78 IBX77:IBX78 HSB77:HSB78 HIF77:HIF78 GYJ77:GYJ78 GON77:GON78 GER77:GER78 FUV77:FUV78 FKZ77:FKZ78 FBD77:FBD78 ERH77:ERH78 EHL77:EHL78 DXP77:DXP78 DNT77:DNT78 DDX77:DDX78 CUB77:CUB78 CKF77:CKF78 CAJ77:CAJ78 BQN77:BQN78 BGR77:BGR78 AWV77:AWV78 AMZ77:AMZ78 ADD77:ADD78 TH77:TH78 JL77:JL78 P77:P78 WVX81:WVX82 WMB81:WMB82 WCF81:WCF82 VSJ81:VSJ82 VIN81:VIN82 UYR81:UYR82 UOV81:UOV82 UEZ81:UEZ82 TVD81:TVD82 TLH81:TLH82 TBL81:TBL82 SRP81:SRP82 SHT81:SHT82 RXX81:RXX82 ROB81:ROB82 REF81:REF82 QUJ81:QUJ82 QKN81:QKN82 QAR81:QAR82 PQV81:PQV82 PGZ81:PGZ82 OXD81:OXD82 ONH81:ONH82 ODL81:ODL82 NTP81:NTP82 NJT81:NJT82 MZX81:MZX82 MQB81:MQB82 MGF81:MGF82 LWJ81:LWJ82 LMN81:LMN82 LCR81:LCR82 KSV81:KSV82 KIZ81:KIZ82 JZD81:JZD82 JPH81:JPH82 JFL81:JFL82 IVP81:IVP82 ILT81:ILT82 IBX81:IBX82 HSB81:HSB82 HIF81:HIF82 GYJ81:GYJ82 GON81:GON82 GER81:GER82 FUV81:FUV82 FKZ81:FKZ82 FBD81:FBD82 ERH81:ERH82 EHL81:EHL82 DXP81:DXP82 DNT81:DNT82 DDX81:DDX82 CUB81:CUB82 CKF81:CKF82 CAJ81:CAJ82 BQN81:BQN82 BGR81:BGR82 AWV81:AWV82 AMZ81:AMZ82 ADD81:ADD82 TH81:TH82 JL81:JL82 P81:P82 JL85 TH85 ADD85 AMZ85 AWV85 BGR85 BQN85 CAJ85 CKF85 CUB85 DDX85 DNT85 DXP85 EHL85 ERH85 FBD85 FKZ85 FUV85 GER85 GON85 GYJ85 HIF85 HSB85 IBX85 ILT85 IVP85 JFL85 JPH85 JZD85 KIZ85 KSV85 LCR85 LMN85 LWJ85 MGF85 MQB85 MZX85 NJT85 NTP85 ODL85 ONH85 OXD85 PGZ85 PQV85 QAR85 QKN85 QUJ85 REF85 ROB85 RXX85 SHT85 SRP85 TBL85 TLH85 TVD85 UEZ85 UOV85 UYR85 VIN85 VSJ85 WCF85 WMB85 WVX85 P85 WVX88:WVX89 WMB88:WMB89 WCF88:WCF89 VSJ88:VSJ89 VIN88:VIN89 UYR88:UYR89 UOV88:UOV89 UEZ88:UEZ89 TVD88:TVD89 TLH88:TLH89 TBL88:TBL89 SRP88:SRP89 SHT88:SHT89 RXX88:RXX89 ROB88:ROB89 REF88:REF89 QUJ88:QUJ89 QKN88:QKN89 QAR88:QAR89 PQV88:PQV89 PGZ88:PGZ89 OXD88:OXD89 ONH88:ONH89 ODL88:ODL89 NTP88:NTP89 NJT88:NJT89 MZX88:MZX89 MQB88:MQB89 MGF88:MGF89 LWJ88:LWJ89 LMN88:LMN89 LCR88:LCR89 KSV88:KSV89 KIZ88:KIZ89 JZD88:JZD89 JPH88:JPH89 JFL88:JFL89 IVP88:IVP89 ILT88:ILT89 IBX88:IBX89 HSB88:HSB89 HIF88:HIF89 GYJ88:GYJ89 GON88:GON89 GER88:GER89 FUV88:FUV89 FKZ88:FKZ89 FBD88:FBD89 ERH88:ERH89 EHL88:EHL89 DXP88:DXP89 DNT88:DNT89 DDX88:DDX89 CUB88:CUB89 CKF88:CKF89 CAJ88:CAJ89 BQN88:BQN89 BGR88:BGR89 AWV88:AWV89 AMZ88:AMZ89 ADD88:ADD89 TH88:TH89 JL88:JL89 P88:P89 JL92 TH92 ADD92 AMZ92 AWV92 BGR92 BQN92 CAJ92 CKF92 CUB92 DDX92 DNT92 DXP92 EHL92 ERH92 FBD92 FKZ92 FUV92 GER92 GON92 GYJ92 HIF92 HSB92 IBX92 ILT92 IVP92 JFL92 JPH92 JZD92 KIZ92 KSV92 LCR92 LMN92 LWJ92 MGF92 MQB92 MZX92 NJT92 NTP92 ODL92 ONH92 OXD92 PGZ92 PQV92 QAR92 QKN92 QUJ92 REF92 ROB92 RXX92 SHT92 SRP92 TBL92 TLH92 TVD92 UEZ92 UOV92 UYR92 VIN92 VSJ92 WCF92 WMB92 WVX92 P92 JL98 TH98 ADD98 AMZ98 AWV98 BGR98 BQN98 CAJ98 CKF98 CUB98 DDX98 DNT98 DXP98 EHL98 ERH98 FBD98 FKZ98 FUV98 GER98 GON98 GYJ98 HIF98 HSB98 IBX98 ILT98 IVP98 JFL98 JPH98 JZD98 KIZ98 KSV98 LCR98 LMN98 LWJ98 MGF98 MQB98 MZX98 NJT98 NTP98 ODL98 ONH98 OXD98 PGZ98 PQV98 QAR98 QKN98 QUJ98 REF98 ROB98 RXX98 SHT98 SRP98 TBL98 TLH98 TVD98 UEZ98 UOV98 UYR98 VIN98 VSJ98 WCF98 WMB98 WVX98 P98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P101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P104 WVX108:WVX109 WMB108:WMB109 WCF108:WCF109 VSJ108:VSJ109 VIN108:VIN109 UYR108:UYR109 UOV108:UOV109 UEZ108:UEZ109 TVD108:TVD109 TLH108:TLH109 TBL108:TBL109 SRP108:SRP109 SHT108:SHT109 RXX108:RXX109 ROB108:ROB109 REF108:REF109 QUJ108:QUJ109 QKN108:QKN109 QAR108:QAR109 PQV108:PQV109 PGZ108:PGZ109 OXD108:OXD109 ONH108:ONH109 ODL108:ODL109 NTP108:NTP109 NJT108:NJT109 MZX108:MZX109 MQB108:MQB109 MGF108:MGF109 LWJ108:LWJ109 LMN108:LMN109 LCR108:LCR109 KSV108:KSV109 KIZ108:KIZ109 JZD108:JZD109 JPH108:JPH109 JFL108:JFL109 IVP108:IVP109 ILT108:ILT109 IBX108:IBX109 HSB108:HSB109 HIF108:HIF109 GYJ108:GYJ109 GON108:GON109 GER108:GER109 FUV108:FUV109 FKZ108:FKZ109 FBD108:FBD109 ERH108:ERH109 EHL108:EHL109 DXP108:DXP109 DNT108:DNT109 DDX108:DDX109 CUB108:CUB109 CKF108:CKF109 CAJ108:CAJ109 BQN108:BQN109 BGR108:BGR109 AWV108:AWV109 AMZ108:AMZ109 ADD108:ADD109 TH108:TH109 JL108:JL109 P108:P109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WVX112 P112 JL115 TH115 ADD115 AMZ115 AWV115 BGR115 BQN115 CAJ115 CKF115 CUB115 DDX115 DNT115 DXP115 EHL115 ERH115 FBD115 FKZ115 FUV115 GER115 GON115 GYJ115 HIF115 HSB115 IBX115 ILT115 IVP115 JFL115 JPH115 JZD115 KIZ115 KSV115 LCR115 LMN115 LWJ115 MGF115 MQB115 MZX115 NJT115 NTP115 ODL115 ONH115 OXD115 PGZ115 PQV115 QAR115 QKN115 QUJ115 REF115 ROB115 RXX115 SHT115 SRP115 TBL115 TLH115 TVD115 UEZ115 UOV115 UYR115 VIN115 VSJ115 WCF115 WMB115 WVX115 P115 WVX118:WVX123 WMB118:WMB123 WCF118:WCF123 VSJ118:VSJ123 VIN118:VIN123 UYR118:UYR123 UOV118:UOV123 UEZ118:UEZ123 TVD118:TVD123 TLH118:TLH123 TBL118:TBL123 SRP118:SRP123 SHT118:SHT123 RXX118:RXX123 ROB118:ROB123 REF118:REF123 QUJ118:QUJ123 QKN118:QKN123 QAR118:QAR123 PQV118:PQV123 PGZ118:PGZ123 OXD118:OXD123 ONH118:ONH123 ODL118:ODL123 NTP118:NTP123 NJT118:NJT123 MZX118:MZX123 MQB118:MQB123 MGF118:MGF123 LWJ118:LWJ123 LMN118:LMN123 LCR118:LCR123 KSV118:KSV123 KIZ118:KIZ123 JZD118:JZD123 JPH118:JPH123 JFL118:JFL123 IVP118:IVP123 ILT118:ILT123 IBX118:IBX123 HSB118:HSB123 HIF118:HIF123 GYJ118:GYJ123 GON118:GON123 GER118:GER123 FUV118:FUV123 FKZ118:FKZ123 FBD118:FBD123 ERH118:ERH123 EHL118:EHL123 DXP118:DXP123 DNT118:DNT123 DDX118:DDX123 CUB118:CUB123 CKF118:CKF123 CAJ118:CAJ123 BQN118:BQN123 BGR118:BGR123 AWV118:AWV123 AMZ118:AMZ123 ADD118:ADD123 TH118:TH123 JL118:JL123 P118:P121 P123 P130 P126:P128 JL126:JL130 TH126:TH130 ADD126:ADD130 AMZ126:AMZ130 AWV126:AWV130 BGR126:BGR130 BQN126:BQN130 CAJ126:CAJ130 CKF126:CKF130 CUB126:CUB130 DDX126:DDX130 DNT126:DNT130 DXP126:DXP130 EHL126:EHL130 ERH126:ERH130 FBD126:FBD130 FKZ126:FKZ130 FUV126:FUV130 GER126:GER130 GON126:GON130 GYJ126:GYJ130 HIF126:HIF130 HSB126:HSB130 IBX126:IBX130 ILT126:ILT130 IVP126:IVP130 JFL126:JFL130 JPH126:JPH130 JZD126:JZD130 KIZ126:KIZ130 KSV126:KSV130 LCR126:LCR130 LMN126:LMN130 LWJ126:LWJ130 MGF126:MGF130 MQB126:MQB130 MZX126:MZX130 NJT126:NJT130 NTP126:NTP130 ODL126:ODL130 ONH126:ONH130 OXD126:OXD130 PGZ126:PGZ130 PQV126:PQV130 QAR126:QAR130 QKN126:QKN130 QUJ126:QUJ130 REF126:REF130 ROB126:ROB130 RXX126:RXX130 SHT126:SHT130 SRP126:SRP130 TBL126:TBL130 TLH126:TLH130 TVD126:TVD130 UEZ126:UEZ130 UOV126:UOV130 UYR126:UYR130 VIN126:VIN130 VSJ126:VSJ130 WCF126:WCF130 WMB126:WMB130 WVX126:WVX130 JL134 TH134 ADD134 AMZ134 AWV134 BGR134 BQN134 CAJ134 CKF134 CUB134 DDX134 DNT134 DXP134 EHL134 ERH134 FBD134 FKZ134 FUV134 GER134 GON134 GYJ134 HIF134 HSB134 IBX134 ILT134 IVP134 JFL134 JPH134 JZD134 KIZ134 KSV134 LCR134 LMN134 LWJ134 MGF134 MQB134 MZX134 NJT134 NTP134 ODL134 ONH134 OXD134 PGZ134 PQV134 QAR134 QKN134 QUJ134 REF134 ROB134 RXX134 SHT134 SRP134 TBL134 TLH134 TVD134 UEZ134 UOV134 UYR134 VIN134 VSJ134 WCF134 WMB134 WVX134 P134 JL137:JL141 TH137:TH141 ADD137:ADD141 AMZ137:AMZ141 AWV137:AWV141 BGR137:BGR141 BQN137:BQN141 CAJ137:CAJ141 CKF137:CKF141 CUB137:CUB141 DDX137:DDX141 DNT137:DNT141 DXP137:DXP141 EHL137:EHL141 ERH137:ERH141 FBD137:FBD141 FKZ137:FKZ141 FUV137:FUV141 GER137:GER141 GON137:GON141 GYJ137:GYJ141 HIF137:HIF141 HSB137:HSB141 IBX137:IBX141 ILT137:ILT141 IVP137:IVP141 JFL137:JFL141 JPH137:JPH141 JZD137:JZD141 KIZ137:KIZ141 KSV137:KSV141 LCR137:LCR141 LMN137:LMN141 LWJ137:LWJ141 MGF137:MGF141 MQB137:MQB141 MZX137:MZX141 NJT137:NJT141 NTP137:NTP141 ODL137:ODL141 ONH137:ONH141 OXD137:OXD141 PGZ137:PGZ141 PQV137:PQV141 QAR137:QAR141 QKN137:QKN141 QUJ137:QUJ141 REF137:REF141 ROB137:ROB141 RXX137:RXX141 SHT137:SHT141 SRP137:SRP141 TBL137:TBL141 TLH137:TLH141 TVD137:TVD141 UEZ137:UEZ141 UOV137:UOV141 UYR137:UYR141 VIN137:VIN141 VSJ137:VSJ141 WCF137:WCF141 WMB137:WMB141 WVX137:WVX141 P137:P141 WVX145:WVX147 WMB145:WMB147 WCF145:WCF147 VSJ145:VSJ147 VIN145:VIN147 UYR145:UYR147 UOV145:UOV147 UEZ145:UEZ147 TVD145:TVD147 TLH145:TLH147 TBL145:TBL147 SRP145:SRP147 SHT145:SHT147 RXX145:RXX147 ROB145:ROB147 REF145:REF147 QUJ145:QUJ147 QKN145:QKN147 QAR145:QAR147 PQV145:PQV147 PGZ145:PGZ147 OXD145:OXD147 ONH145:ONH147 ODL145:ODL147 NTP145:NTP147 NJT145:NJT147 MZX145:MZX147 MQB145:MQB147 MGF145:MGF147 LWJ145:LWJ147 LMN145:LMN147 LCR145:LCR147 KSV145:KSV147 KIZ145:KIZ147 JZD145:JZD147 JPH145:JPH147 JFL145:JFL147 IVP145:IVP147 ILT145:ILT147 IBX145:IBX147 HSB145:HSB147 HIF145:HIF147 GYJ145:GYJ147 GON145:GON147 GER145:GER147 FUV145:FUV147 FKZ145:FKZ147 FBD145:FBD147 ERH145:ERH147 EHL145:EHL147 DXP145:DXP147 DNT145:DNT147 DDX145:DDX147 CUB145:CUB147 CKF145:CKF147 CAJ145:CAJ147 BQN145:BQN147 BGR145:BGR147 AWV145:AWV147 AMZ145:AMZ147 ADD145:ADD147 TH145:TH147 JL145:JL147 P145:P147 JL150 TH150 ADD150 AMZ150 AWV150 BGR150 BQN150 CAJ150 CKF150 CUB150 DDX150 DNT150 DXP150 EHL150 ERH150 FBD150 FKZ150 FUV150 GER150 GON150 GYJ150 HIF150 HSB150 IBX150 ILT150 IVP150 JFL150 JPH150 JZD150 KIZ150 KSV150 LCR150 LMN150 LWJ150 MGF150 MQB150 MZX150 NJT150 NTP150 ODL150 ONH150 OXD150 PGZ150 PQV150 QAR150 QKN150 QUJ150 REF150 ROB150 RXX150 SHT150 SRP150 TBL150 TLH150 TVD150 UEZ150 UOV150 UYR150 VIN150 VSJ150 WCF150 WMB150 WVX150 P150 WVX155:WVX161 WMB155:WMB161 WCF155:WCF161 VSJ155:VSJ161 VIN155:VIN161 UYR155:UYR161 UOV155:UOV161 UEZ155:UEZ161 TVD155:TVD161 TLH155:TLH161 TBL155:TBL161 SRP155:SRP161 SHT155:SHT161 RXX155:RXX161 ROB155:ROB161 REF155:REF161 QUJ155:QUJ161 QKN155:QKN161 QAR155:QAR161 PQV155:PQV161 PGZ155:PGZ161 OXD155:OXD161 ONH155:ONH161 ODL155:ODL161 NTP155:NTP161 NJT155:NJT161 MZX155:MZX161 MQB155:MQB161 MGF155:MGF161 LWJ155:LWJ161 LMN155:LMN161 LCR155:LCR161 KSV155:KSV161 KIZ155:KIZ161 JZD155:JZD161 JPH155:JPH161 JFL155:JFL161 IVP155:IVP161 ILT155:ILT161 IBX155:IBX161 HSB155:HSB161 HIF155:HIF161 GYJ155:GYJ161 GON155:GON161 GER155:GER161 FUV155:FUV161 FKZ155:FKZ161 FBD155:FBD161 ERH155:ERH161 EHL155:EHL161 DXP155:DXP161 DNT155:DNT161 DDX155:DDX161 CUB155:CUB161 CKF155:CKF161 CAJ155:CAJ161 BQN155:BQN161 BGR155:BGR161 AWV155:AWV161 AMZ155:AMZ161 ADD155:ADD161 TH155:TH161 JL155:JL161 P155 P157:P161 WVX164:WVX167 WMB164:WMB167 WCF164:WCF167 VSJ164:VSJ167 VIN164:VIN167 UYR164:UYR167 UOV164:UOV167 UEZ164:UEZ167 TVD164:TVD167 TLH164:TLH167 TBL164:TBL167 SRP164:SRP167 SHT164:SHT167 RXX164:RXX167 ROB164:ROB167 REF164:REF167 QUJ164:QUJ167 QKN164:QKN167 QAR164:QAR167 PQV164:PQV167 PGZ164:PGZ167 OXD164:OXD167 ONH164:ONH167 ODL164:ODL167 NTP164:NTP167 NJT164:NJT167 MZX164:MZX167 MQB164:MQB167 MGF164:MGF167 LWJ164:LWJ167 LMN164:LMN167 LCR164:LCR167 KSV164:KSV167 KIZ164:KIZ167 JZD164:JZD167 JPH164:JPH167 JFL164:JFL167 IVP164:IVP167 ILT164:ILT167 IBX164:IBX167 HSB164:HSB167 HIF164:HIF167 GYJ164:GYJ167 GON164:GON167 GER164:GER167 FUV164:FUV167 FKZ164:FKZ167 FBD164:FBD167 ERH164:ERH167 EHL164:EHL167 DXP164:DXP167 DNT164:DNT167 DDX164:DDX167 CUB164:CUB167 CKF164:CKF167 CAJ164:CAJ167 BQN164:BQN167 BGR164:BGR167 AWV164:AWV167 AMZ164:AMZ167 ADD164:ADD167 TH164:TH167 JL164:JL167 P164:P167 WMB170:WMB174 WCF170:WCF174 VSJ170:VSJ174 VIN170:VIN174 UYR170:UYR174 UOV170:UOV174 UEZ170:UEZ174 TVD170:TVD174 TLH170:TLH174 TBL170:TBL174 SRP170:SRP174 SHT170:SHT174 RXX170:RXX174 ROB170:ROB174 REF170:REF174 QUJ170:QUJ174 QKN170:QKN174 QAR170:QAR174 PQV170:PQV174 PGZ170:PGZ174 OXD170:OXD174 ONH170:ONH174 ODL170:ODL174 NTP170:NTP174 NJT170:NJT174 MZX170:MZX174 MQB170:MQB174 MGF170:MGF174 LWJ170:LWJ174 LMN170:LMN174 LCR170:LCR174 KSV170:KSV174 KIZ170:KIZ174 JZD170:JZD174 JPH170:JPH174 JFL170:JFL174 IVP170:IVP174 ILT170:ILT174 IBX170:IBX174 HSB170:HSB174 HIF170:HIF174 GYJ170:GYJ174 GON170:GON174 GER170:GER174 FUV170:FUV174 FKZ170:FKZ174 FBD170:FBD174 ERH170:ERH174 EHL170:EHL174 DXP170:DXP174 DNT170:DNT174 DDX170:DDX174 CUB170:CUB174 CKF170:CKF174 CAJ170:CAJ174 BQN170:BQN174 BGR170:BGR174 AWV170:AWV174 AMZ170:AMZ174 ADD170:ADD174 TH170:TH174 JL170:JL174 P170:P174 WVX170:WVX174 WVX177:WVX179 P177:P179 JL177:JL179 TH177:TH179 ADD177:ADD179 AMZ177:AMZ179 AWV177:AWV179 BGR177:BGR179 BQN177:BQN179 CAJ177:CAJ179 CKF177:CKF179 CUB177:CUB179 DDX177:DDX179 DNT177:DNT179 DXP177:DXP179 EHL177:EHL179 ERH177:ERH179 FBD177:FBD179 FKZ177:FKZ179 FUV177:FUV179 GER177:GER179 GON177:GON179 GYJ177:GYJ179 HIF177:HIF179 HSB177:HSB179 IBX177:IBX179 ILT177:ILT179 IVP177:IVP179 JFL177:JFL179 JPH177:JPH179 JZD177:JZD179 KIZ177:KIZ179 KSV177:KSV179 LCR177:LCR179 LMN177:LMN179 LWJ177:LWJ179 MGF177:MGF179 MQB177:MQB179 MZX177:MZX179 NJT177:NJT179 NTP177:NTP179 ODL177:ODL179 ONH177:ONH179 OXD177:OXD179 PGZ177:PGZ179 PQV177:PQV179 QAR177:QAR179 QKN177:QKN179 QUJ177:QUJ179 REF177:REF179 ROB177:ROB179 RXX177:RXX179 SHT177:SHT179 SRP177:SRP179 TBL177:TBL179 TLH177:TLH179 TVD177:TVD179 UEZ177:UEZ179 UOV177:UOV179 UYR177:UYR179 VIN177:VIN179 VSJ177:VSJ179 WCF177:WCF179 WMB177:WMB179 WVX182 P182 JL182 TH182 ADD182 AMZ182 AWV182 BGR182 BQN182 CAJ182 CKF182 CUB182 DDX182 DNT182 DXP182 EHL182 ERH182 FBD182 FKZ182 FUV182 GER182 GON182 GYJ182 HIF182 HSB182 IBX182 ILT182 IVP182 JFL182 JPH182 JZD182 KIZ182 KSV182 LCR182 LMN182 LWJ182 MGF182 MQB182 MZX182 NJT182 NTP182 ODL182 ONH182 OXD182 PGZ182 PQV182 QAR182 QKN182 QUJ182 REF182 ROB182 RXX182 SHT182 SRP182 TBL182 TLH182 TVD182 UEZ182 UOV182 UYR182 VIN182 VSJ182 WCF182 WMB182 JL185:JL186 TH185:TH186 ADD185:ADD186 AMZ185:AMZ186 AWV185:AWV186 BGR185:BGR186 BQN185:BQN186 CAJ185:CAJ186 CKF185:CKF186 CUB185:CUB186 DDX185:DDX186 DNT185:DNT186 DXP185:DXP186 EHL185:EHL186 ERH185:ERH186 FBD185:FBD186 FKZ185:FKZ186 FUV185:FUV186 GER185:GER186 GON185:GON186 GYJ185:GYJ186 HIF185:HIF186 HSB185:HSB186 IBX185:IBX186 ILT185:ILT186 IVP185:IVP186 JFL185:JFL186 JPH185:JPH186 JZD185:JZD186 KIZ185:KIZ186 KSV185:KSV186 LCR185:LCR186 LMN185:LMN186 LWJ185:LWJ186 MGF185:MGF186 MQB185:MQB186 MZX185:MZX186 NJT185:NJT186 NTP185:NTP186 ODL185:ODL186 ONH185:ONH186 OXD185:OXD186 PGZ185:PGZ186 PQV185:PQV186 QAR185:QAR186 QKN185:QKN186 QUJ185:QUJ186 REF185:REF186 ROB185:ROB186 RXX185:RXX186 SHT185:SHT186 SRP185:SRP186 TBL185:TBL186 TLH185:TLH186 TVD185:TVD186 UEZ185:UEZ186 UOV185:UOV186 UYR185:UYR186 VIN185:VIN186 VSJ185:VSJ186 WCF185:WCF186 WMB185:WMB186 WVX185:WVX186 P185:P186 P190:P191 JL190:JL191 TH190:TH191 ADD190:ADD191 AMZ190:AMZ191 AWV190:AWV191 BGR190:BGR191 BQN190:BQN191 CAJ190:CAJ191 CKF190:CKF191 CUB190:CUB191 DDX190:DDX191 DNT190:DNT191 DXP190:DXP191 EHL190:EHL191 ERH190:ERH191 FBD190:FBD191 FKZ190:FKZ191 FUV190:FUV191 GER190:GER191 GON190:GON191 GYJ190:GYJ191 HIF190:HIF191 HSB190:HSB191 IBX190:IBX191 ILT190:ILT191 IVP190:IVP191 JFL190:JFL191 JPH190:JPH191 JZD190:JZD191 KIZ190:KIZ191 KSV190:KSV191 LCR190:LCR191 LMN190:LMN191 LWJ190:LWJ191 MGF190:MGF191 MQB190:MQB191 MZX190:MZX191 NJT190:NJT191 NTP190:NTP191 ODL190:ODL191 ONH190:ONH191 OXD190:OXD191 PGZ190:PGZ191 PQV190:PQV191 QAR190:QAR191 QKN190:QKN191 QUJ190:QUJ191 REF190:REF191 ROB190:ROB191 RXX190:RXX191 SHT190:SHT191 SRP190:SRP191 TBL190:TBL191 TLH190:TLH191 TVD190:TVD191 UEZ190:UEZ191 UOV190:UOV191 UYR190:UYR191 VIN190:VIN191 VSJ190:VSJ191 WCF190:WCF191 WMB190:WMB191 WVX190:WVX191 JL194:JL200 TH194:TH200 ADD194:ADD200 AMZ194:AMZ200 AWV194:AWV200 BGR194:BGR200 BQN194:BQN200 CAJ194:CAJ200 CKF194:CKF200 CUB194:CUB200 DDX194:DDX200 DNT194:DNT200 DXP194:DXP200 EHL194:EHL200 ERH194:ERH200 FBD194:FBD200 FKZ194:FKZ200 FUV194:FUV200 GER194:GER200 GON194:GON200 GYJ194:GYJ200 HIF194:HIF200 HSB194:HSB200 IBX194:IBX200 ILT194:ILT200 IVP194:IVP200 JFL194:JFL200 JPH194:JPH200 JZD194:JZD200 KIZ194:KIZ200 KSV194:KSV200 LCR194:LCR200 LMN194:LMN200 LWJ194:LWJ200 MGF194:MGF200 MQB194:MQB200 MZX194:MZX200 NJT194:NJT200 NTP194:NTP200 ODL194:ODL200 ONH194:ONH200 OXD194:OXD200 PGZ194:PGZ200 PQV194:PQV200 QAR194:QAR200 QKN194:QKN200 QUJ194:QUJ200 REF194:REF200 ROB194:ROB200 RXX194:RXX200 SHT194:SHT200 SRP194:SRP200 TBL194:TBL200 TLH194:TLH200 TVD194:TVD200 UEZ194:UEZ200 UOV194:UOV200 UYR194:UYR200 VIN194:VIN200 VSJ194:VSJ200 WCF194:WCF200 WMB194:WMB200 WVX194:WVX200 P194:P200 WMB202:WMB203 WCF202:WCF203 VSJ202:VSJ203 VIN202:VIN203 UYR202:UYR203 UOV202:UOV203 UEZ202:UEZ203 TVD202:TVD203 TLH202:TLH203 TBL202:TBL203 SRP202:SRP203 SHT202:SHT203 RXX202:RXX203 ROB202:ROB203 REF202:REF203 QUJ202:QUJ203 QKN202:QKN203 QAR202:QAR203 PQV202:PQV203 PGZ202:PGZ203 OXD202:OXD203 ONH202:ONH203 ODL202:ODL203 NTP202:NTP203 NJT202:NJT203 MZX202:MZX203 MQB202:MQB203 MGF202:MGF203 LWJ202:LWJ203 LMN202:LMN203 LCR202:LCR203 KSV202:KSV203 KIZ202:KIZ203 JZD202:JZD203 JPH202:JPH203 JFL202:JFL203 IVP202:IVP203 ILT202:ILT203 IBX202:IBX203 HSB202:HSB203 HIF202:HIF203 GYJ202:GYJ203 GON202:GON203 GER202:GER203 FUV202:FUV203 FKZ202:FKZ203 FBD202:FBD203 ERH202:ERH203 EHL202:EHL203 DXP202:DXP203 DNT202:DNT203 DDX202:DDX203 CUB202:CUB203 CKF202:CKF203 CAJ202:CAJ203 BQN202:BQN203 BGR202:BGR203 AWV202:AWV203 AMZ202:AMZ203 ADD202:ADD203 TH202:TH203 JL202:JL203 P202:P203 WVX202:WVX203 P206:P208 JL206:JL208 TH206:TH208 ADD206:ADD208 AMZ206:AMZ208 AWV206:AWV208 BGR206:BGR208 BQN206:BQN208 CAJ206:CAJ208 CKF206:CKF208 CUB206:CUB208 DDX206:DDX208 DNT206:DNT208 DXP206:DXP208 EHL206:EHL208 ERH206:ERH208 FBD206:FBD208 FKZ206:FKZ208 FUV206:FUV208 GER206:GER208 GON206:GON208 GYJ206:GYJ208 HIF206:HIF208 HSB206:HSB208 IBX206:IBX208 ILT206:ILT208 IVP206:IVP208 JFL206:JFL208 JPH206:JPH208 JZD206:JZD208 KIZ206:KIZ208 KSV206:KSV208 LCR206:LCR208 LMN206:LMN208 LWJ206:LWJ208 MGF206:MGF208 MQB206:MQB208 MZX206:MZX208 NJT206:NJT208 NTP206:NTP208 ODL206:ODL208 ONH206:ONH208 OXD206:OXD208 PGZ206:PGZ208 PQV206:PQV208 QAR206:QAR208 QKN206:QKN208 QUJ206:QUJ208 REF206:REF208 ROB206:ROB208 RXX206:RXX208 SHT206:SHT208 SRP206:SRP208 TBL206:TBL208 TLH206:TLH208 TVD206:TVD208 UEZ206:UEZ208 UOV206:UOV208 UYR206:UYR208 VIN206:VIN208 VSJ206:VSJ208 WCF206:WCF208 WMB206:WMB208 WVX206:WVX208 P211:P212 JL211:JL212 TH211:TH212 ADD211:ADD212 AMZ211:AMZ212 AWV211:AWV212 BGR211:BGR212 BQN211:BQN212 CAJ211:CAJ212 CKF211:CKF212 CUB211:CUB212 DDX211:DDX212 DNT211:DNT212 DXP211:DXP212 EHL211:EHL212 ERH211:ERH212 FBD211:FBD212 FKZ211:FKZ212 FUV211:FUV212 GER211:GER212 GON211:GON212 GYJ211:GYJ212 HIF211:HIF212 HSB211:HSB212 IBX211:IBX212 ILT211:ILT212 IVP211:IVP212 JFL211:JFL212 JPH211:JPH212 JZD211:JZD212 KIZ211:KIZ212 KSV211:KSV212 LCR211:LCR212 LMN211:LMN212 LWJ211:LWJ212 MGF211:MGF212 MQB211:MQB212 MZX211:MZX212 NJT211:NJT212 NTP211:NTP212 ODL211:ODL212 ONH211:ONH212 OXD211:OXD212 PGZ211:PGZ212 PQV211:PQV212 QAR211:QAR212 QKN211:QKN212 QUJ211:QUJ212 REF211:REF212 ROB211:ROB212 RXX211:RXX212 SHT211:SHT212 SRP211:SRP212 TBL211:TBL212 TLH211:TLH212 TVD211:TVD212 UEZ211:UEZ212 UOV211:UOV212 UYR211:UYR212 VIN211:VIN212 VSJ211:VSJ212 WCF211:WCF212 WMB211:WMB212 WVX211:WVX212 JL215 TH215 ADD215 AMZ215 AWV215 BGR215 BQN215 CAJ215 CKF215 CUB215 DDX215 DNT215 DXP215 EHL215 ERH215 FBD215 FKZ215 FUV215 GER215 GON215 GYJ215 HIF215 HSB215 IBX215 ILT215 IVP215 JFL215 JPH215 JZD215 KIZ215 KSV215 LCR215 LMN215 LWJ215 MGF215 MQB215 MZX215 NJT215 NTP215 ODL215 ONH215 OXD215 PGZ215 PQV215 QAR215 QKN215 QUJ215 REF215 ROB215 RXX215 SHT215 SRP215 TBL215 TLH215 TVD215 UEZ215 UOV215 UYR215 VIN215 VSJ215 WCF215 WMB215 WVX215 P215 WVX246:WVX248 JL218:JL224 TH218:TH224 ADD218:ADD224 AMZ218:AMZ224 AWV218:AWV224 BGR218:BGR224 BQN218:BQN224 CAJ218:CAJ224 CKF218:CKF224 CUB218:CUB224 DDX218:DDX224 DNT218:DNT224 DXP218:DXP224 EHL218:EHL224 ERH218:ERH224 FBD218:FBD224 FKZ218:FKZ224 FUV218:FUV224 GER218:GER224 GON218:GON224 GYJ218:GYJ224 HIF218:HIF224 HSB218:HSB224 IBX218:IBX224 ILT218:ILT224 IVP218:IVP224 JFL218:JFL224 JPH218:JPH224 JZD218:JZD224 KIZ218:KIZ224 KSV218:KSV224 LCR218:LCR224 LMN218:LMN224 LWJ218:LWJ224 MGF218:MGF224 MQB218:MQB224 MZX218:MZX224 NJT218:NJT224 NTP218:NTP224 ODL218:ODL224 ONH218:ONH224 OXD218:OXD224 PGZ218:PGZ224 PQV218:PQV224 QAR218:QAR224 QKN218:QKN224 QUJ218:QUJ224 REF218:REF224 ROB218:ROB224 RXX218:RXX224 SHT218:SHT224 SRP218:SRP224 TBL218:TBL224 TLH218:TLH224 TVD218:TVD224 UEZ218:UEZ224 UOV218:UOV224 UYR218:UYR224 VIN218:VIN224 VSJ218:VSJ224 WCF218:WCF224 WMB218:WMB224 WVX218:WVX224 WMB227:WMB228 WCF227:WCF228 VSJ227:VSJ228 VIN227:VIN228 UYR227:UYR228 UOV227:UOV228 UEZ227:UEZ228 TVD227:TVD228 TLH227:TLH228 TBL227:TBL228 SRP227:SRP228 SHT227:SHT228 RXX227:RXX228 ROB227:ROB228 REF227:REF228 QUJ227:QUJ228 QKN227:QKN228 QAR227:QAR228 PQV227:PQV228 PGZ227:PGZ228 OXD227:OXD228 ONH227:ONH228 ODL227:ODL228 NTP227:NTP228 NJT227:NJT228 MZX227:MZX228 MQB227:MQB228 MGF227:MGF228 LWJ227:LWJ228 LMN227:LMN228 LCR227:LCR228 KSV227:KSV228 KIZ227:KIZ228 JZD227:JZD228 JPH227:JPH228 JFL227:JFL228 IVP227:IVP228 ILT227:ILT228 IBX227:IBX228 HSB227:HSB228 HIF227:HIF228 GYJ227:GYJ228 GON227:GON228 GER227:GER228 FUV227:FUV228 FKZ227:FKZ228 FBD227:FBD228 ERH227:ERH228 EHL227:EHL228 DXP227:DXP228 DNT227:DNT228 DDX227:DDX228 CUB227:CUB228 CKF227:CKF228 CAJ227:CAJ228 BQN227:BQN228 BGR227:BGR228 AWV227:AWV228 AMZ227:AMZ228 ADD227:ADD228 TH227:TH228 JL227:JL228 P227:P228 WVX227:WVX228 WVX231:WVX238 WMB231:WMB238 WCF231:WCF238 VSJ231:VSJ238 VIN231:VIN238 UYR231:UYR238 UOV231:UOV238 UEZ231:UEZ238 TVD231:TVD238 TLH231:TLH238 TBL231:TBL238 SRP231:SRP238 SHT231:SHT238 RXX231:RXX238 ROB231:ROB238 REF231:REF238 QUJ231:QUJ238 QKN231:QKN238 QAR231:QAR238 PQV231:PQV238 PGZ231:PGZ238 OXD231:OXD238 ONH231:ONH238 ODL231:ODL238 NTP231:NTP238 NJT231:NJT238 MZX231:MZX238 MQB231:MQB238 MGF231:MGF238 LWJ231:LWJ238 LMN231:LMN238 LCR231:LCR238 KSV231:KSV238 KIZ231:KIZ238 JZD231:JZD238 JPH231:JPH238 JFL231:JFL238 IVP231:IVP238 ILT231:ILT238 IBX231:IBX238 HSB231:HSB238 HIF231:HIF238 GYJ231:GYJ238 GON231:GON238 GER231:GER238 FUV231:FUV238 FKZ231:FKZ238 FBD231:FBD238 ERH231:ERH238 EHL231:EHL238 DXP231:DXP238 DNT231:DNT238 DDX231:DDX238 CUB231:CUB238 CKF231:CKF238 CAJ231:CAJ238 BQN231:BQN238 BGR231:BGR238 AWV231:AWV238 AMZ231:AMZ238 ADD231:ADD238 TH231:TH238 JL231:JL238 P231:P238 WVX240:WVX243 WMB240:WMB243 WCF240:WCF243 VSJ240:VSJ243 VIN240:VIN243 UYR240:UYR243 UOV240:UOV243 UEZ240:UEZ243 TVD240:TVD243 TLH240:TLH243 TBL240:TBL243 SRP240:SRP243 SHT240:SHT243 RXX240:RXX243 ROB240:ROB243 REF240:REF243 QUJ240:QUJ243 QKN240:QKN243 QAR240:QAR243 PQV240:PQV243 PGZ240:PGZ243 OXD240:OXD243 ONH240:ONH243 ODL240:ODL243 NTP240:NTP243 NJT240:NJT243 MZX240:MZX243 MQB240:MQB243 MGF240:MGF243 LWJ240:LWJ243 LMN240:LMN243 LCR240:LCR243 KSV240:KSV243 KIZ240:KIZ243 JZD240:JZD243 JPH240:JPH243 JFL240:JFL243 IVP240:IVP243 ILT240:ILT243 IBX240:IBX243 HSB240:HSB243 HIF240:HIF243 GYJ240:GYJ243 GON240:GON243 GER240:GER243 FUV240:FUV243 FKZ240:FKZ243 FBD240:FBD243 ERH240:ERH243 EHL240:EHL243 DXP240:DXP243 DNT240:DNT243 DDX240:DDX243 CUB240:CUB243 CKF240:CKF243 CAJ240:CAJ243 BQN240:BQN243 BGR240:BGR243 AWV240:AWV243 AMZ240:AMZ243 ADD240:ADD243 TH240:TH243 JL240:JL243 WVX391:WVX398 P251:P252 JL251:JL252 TH251:TH252 ADD251:ADD252 AMZ251:AMZ252 AWV251:AWV252 BGR251:BGR252 BQN251:BQN252 CAJ251:CAJ252 CKF251:CKF252 CUB251:CUB252 DDX251:DDX252 DNT251:DNT252 DXP251:DXP252 EHL251:EHL252 ERH251:ERH252 FBD251:FBD252 FKZ251:FKZ252 FUV251:FUV252 GER251:GER252 GON251:GON252 GYJ251:GYJ252 HIF251:HIF252 HSB251:HSB252 IBX251:IBX252 ILT251:ILT252 IVP251:IVP252 JFL251:JFL252 JPH251:JPH252 JZD251:JZD252 KIZ251:KIZ252 KSV251:KSV252 LCR251:LCR252 LMN251:LMN252 LWJ251:LWJ252 MGF251:MGF252 MQB251:MQB252 MZX251:MZX252 NJT251:NJT252 NTP251:NTP252 ODL251:ODL252 ONH251:ONH252 OXD251:OXD252 PGZ251:PGZ252 PQV251:PQV252 QAR251:QAR252 QKN251:QKN252 QUJ251:QUJ252 REF251:REF252 ROB251:ROB252 RXX251:RXX252 SHT251:SHT252 SRP251:SRP252 TBL251:TBL252 TLH251:TLH252 TVD251:TVD252 UEZ251:UEZ252 UOV251:UOV252 UYR251:UYR252 VIN251:VIN252 VSJ251:VSJ252 WCF251:WCF252 WMB251:WMB252 WVX251:WVX252 WVX255:WVX257 WMB255:WMB257 WCF255:WCF257 VSJ255:VSJ257 VIN255:VIN257 UYR255:UYR257 UOV255:UOV257 UEZ255:UEZ257 TVD255:TVD257 TLH255:TLH257 TBL255:TBL257 SRP255:SRP257 SHT255:SHT257 RXX255:RXX257 ROB255:ROB257 REF255:REF257 QUJ255:QUJ257 QKN255:QKN257 QAR255:QAR257 PQV255:PQV257 PGZ255:PGZ257 OXD255:OXD257 ONH255:ONH257 ODL255:ODL257 NTP255:NTP257 NJT255:NJT257 MZX255:MZX257 MQB255:MQB257 MGF255:MGF257 LWJ255:LWJ257 LMN255:LMN257 LCR255:LCR257 KSV255:KSV257 KIZ255:KIZ257 JZD255:JZD257 JPH255:JPH257 JFL255:JFL257 IVP255:IVP257 ILT255:ILT257 IBX255:IBX257 HSB255:HSB257 HIF255:HIF257 GYJ255:GYJ257 GON255:GON257 GER255:GER257 FUV255:FUV257 FKZ255:FKZ257 FBD255:FBD257 ERH255:ERH257 EHL255:EHL257 DXP255:DXP257 DNT255:DNT257 DDX255:DDX257 CUB255:CUB257 CKF255:CKF257 CAJ255:CAJ257 BQN255:BQN257 BGR255:BGR257 AWV255:AWV257 AMZ255:AMZ257 ADD255:ADD257 TH255:TH257 JL255:JL257 P255:P257 JL260 TH260 ADD260 AMZ260 AWV260 BGR260 BQN260 CAJ260 CKF260 CUB260 DDX260 DNT260 DXP260 EHL260 ERH260 FBD260 FKZ260 FUV260 GER260 GON260 GYJ260 HIF260 HSB260 IBX260 ILT260 IVP260 JFL260 JPH260 JZD260 KIZ260 KSV260 LCR260 LMN260 LWJ260 MGF260 MQB260 MZX260 NJT260 NTP260 ODL260 ONH260 OXD260 PGZ260 PQV260 QAR260 QKN260 QUJ260 REF260 ROB260 RXX260 SHT260 SRP260 TBL260 TLH260 TVD260 UEZ260 UOV260 UYR260 VIN260 VSJ260 WCF260 WMB260 WVX260 P260 JL263 TH263 ADD263 AMZ263 AWV263 BGR263 BQN263 CAJ263 CKF263 CUB263 DDX263 DNT263 DXP263 EHL263 ERH263 FBD263 FKZ263 FUV263 GER263 GON263 GYJ263 HIF263 HSB263 IBX263 ILT263 IVP263 JFL263 JPH263 JZD263 KIZ263 KSV263 LCR263 LMN263 LWJ263 MGF263 MQB263 MZX263 NJT263 NTP263 ODL263 ONH263 OXD263 PGZ263 PQV263 QAR263 QKN263 QUJ263 REF263 ROB263 RXX263 SHT263 SRP263 TBL263 TLH263 TVD263 UEZ263 UOV263 UYR263 VIN263 VSJ263 WCF263 WMB263 WVX263 P263 WVX266:WVX271 WMB266:WMB271 WCF266:WCF271 VSJ266:VSJ271 VIN266:VIN271 UYR266:UYR271 UOV266:UOV271 UEZ266:UEZ271 TVD266:TVD271 TLH266:TLH271 TBL266:TBL271 SRP266:SRP271 SHT266:SHT271 RXX266:RXX271 ROB266:ROB271 REF266:REF271 QUJ266:QUJ271 QKN266:QKN271 QAR266:QAR271 PQV266:PQV271 PGZ266:PGZ271 OXD266:OXD271 ONH266:ONH271 ODL266:ODL271 NTP266:NTP271 NJT266:NJT271 MZX266:MZX271 MQB266:MQB271 MGF266:MGF271 LWJ266:LWJ271 LMN266:LMN271 LCR266:LCR271 KSV266:KSV271 KIZ266:KIZ271 JZD266:JZD271 JPH266:JPH271 JFL266:JFL271 IVP266:IVP271 ILT266:ILT271 IBX266:IBX271 HSB266:HSB271 HIF266:HIF271 GYJ266:GYJ271 GON266:GON271 GER266:GER271 FUV266:FUV271 FKZ266:FKZ271 FBD266:FBD271 ERH266:ERH271 EHL266:EHL271 DXP266:DXP271 DNT266:DNT271 DDX266:DDX271 CUB266:CUB271 CKF266:CKF271 CAJ266:CAJ271 BQN266:BQN271 BGR266:BGR271 AWV266:AWV271 AMZ266:AMZ271 ADD266:ADD271 TH266:TH271 JL266:JL271 P266:P271 JL274:JL277 TH274:TH277 ADD274:ADD277 AMZ274:AMZ277 AWV274:AWV277 BGR274:BGR277 BQN274:BQN277 CAJ274:CAJ277 CKF274:CKF277 CUB274:CUB277 DDX274:DDX277 DNT274:DNT277 DXP274:DXP277 EHL274:EHL277 ERH274:ERH277 FBD274:FBD277 FKZ274:FKZ277 FUV274:FUV277 GER274:GER277 GON274:GON277 GYJ274:GYJ277 HIF274:HIF277 HSB274:HSB277 IBX274:IBX277 ILT274:ILT277 IVP274:IVP277 JFL274:JFL277 JPH274:JPH277 JZD274:JZD277 KIZ274:KIZ277 KSV274:KSV277 LCR274:LCR277 LMN274:LMN277 LWJ274:LWJ277 MGF274:MGF277 MQB274:MQB277 MZX274:MZX277 NJT274:NJT277 NTP274:NTP277 ODL274:ODL277 ONH274:ONH277 OXD274:OXD277 PGZ274:PGZ277 PQV274:PQV277 QAR274:QAR277 QKN274:QKN277 QUJ274:QUJ277 REF274:REF277 ROB274:ROB277 RXX274:RXX277 SHT274:SHT277 SRP274:SRP277 TBL274:TBL277 TLH274:TLH277 TVD274:TVD277 UEZ274:UEZ277 UOV274:UOV277 UYR274:UYR277 VIN274:VIN277 VSJ274:VSJ277 WCF274:WCF277 WMB274:WMB277 WVX274:WVX277 P222:P224 JL287 TH287 ADD287 AMZ287 AWV287 BGR287 BQN287 CAJ287 CKF287 CUB287 DDX287 DNT287 DXP287 EHL287 ERH287 FBD287 FKZ287 FUV287 GER287 GON287 GYJ287 HIF287 HSB287 IBX287 ILT287 IVP287 JFL287 JPH287 JZD287 KIZ287 KSV287 LCR287 LMN287 LWJ287 MGF287 MQB287 MZX287 NJT287 NTP287 ODL287 ONH287 OXD287 PGZ287 PQV287 QAR287 QKN287 QUJ287 REF287 ROB287 RXX287 SHT287 SRP287 TBL287 TLH287 TVD287 UEZ287 UOV287 UYR287 VIN287 VSJ287 WCF287 WMB287 WVX287 P287 JL296:JL301 TH296:TH301 ADD296:ADD301 AMZ296:AMZ301 AWV296:AWV301 BGR296:BGR301 BQN296:BQN301 CAJ296:CAJ301 CKF296:CKF301 CUB296:CUB301 DDX296:DDX301 DNT296:DNT301 DXP296:DXP301 EHL296:EHL301 ERH296:ERH301 FBD296:FBD301 FKZ296:FKZ301 FUV296:FUV301 GER296:GER301 GON296:GON301 GYJ296:GYJ301 HIF296:HIF301 HSB296:HSB301 IBX296:IBX301 ILT296:ILT301 IVP296:IVP301 JFL296:JFL301 JPH296:JPH301 JZD296:JZD301 KIZ296:KIZ301 KSV296:KSV301 LCR296:LCR301 LMN296:LMN301 LWJ296:LWJ301 MGF296:MGF301 MQB296:MQB301 MZX296:MZX301 NJT296:NJT301 NTP296:NTP301 ODL296:ODL301 ONH296:ONH301 OXD296:OXD301 PGZ296:PGZ301 PQV296:PQV301 QAR296:QAR301 QKN296:QKN301 QUJ296:QUJ301 REF296:REF301 ROB296:ROB301 RXX296:RXX301 SHT296:SHT301 SRP296:SRP301 TBL296:TBL301 TLH296:TLH301 TVD296:TVD301 UEZ296:UEZ301 UOV296:UOV301 UYR296:UYR301 VIN296:VIN301 VSJ296:VSJ301 WCF296:WCF301 WMB296:WMB301 WVX296:WVX301 P296:P301 WVX303 P303 JL303 TH303 ADD303 AMZ303 AWV303 BGR303 BQN303 CAJ303 CKF303 CUB303 DDX303 DNT303 DXP303 EHL303 ERH303 FBD303 FKZ303 FUV303 GER303 GON303 GYJ303 HIF303 HSB303 IBX303 ILT303 IVP303 JFL303 JPH303 JZD303 KIZ303 KSV303 LCR303 LMN303 LWJ303 MGF303 MQB303 MZX303 NJT303 NTP303 ODL303 ONH303 OXD303 PGZ303 PQV303 QAR303 QKN303 QUJ303 REF303 ROB303 RXX303 SHT303 SRP303 TBL303 TLH303 TVD303 UEZ303 UOV303 UYR303 VIN303 VSJ303 WCF303 WMB303 JL306:JL310 TH306:TH310 ADD306:ADD310 AMZ306:AMZ310 AWV306:AWV310 BGR306:BGR310 BQN306:BQN310 CAJ306:CAJ310 CKF306:CKF310 CUB306:CUB310 DDX306:DDX310 DNT306:DNT310 DXP306:DXP310 EHL306:EHL310 ERH306:ERH310 FBD306:FBD310 FKZ306:FKZ310 FUV306:FUV310 GER306:GER310 GON306:GON310 GYJ306:GYJ310 HIF306:HIF310 HSB306:HSB310 IBX306:IBX310 ILT306:ILT310 IVP306:IVP310 JFL306:JFL310 JPH306:JPH310 JZD306:JZD310 KIZ306:KIZ310 KSV306:KSV310 LCR306:LCR310 LMN306:LMN310 LWJ306:LWJ310 MGF306:MGF310 MQB306:MQB310 MZX306:MZX310 NJT306:NJT310 NTP306:NTP310 ODL306:ODL310 ONH306:ONH310 OXD306:OXD310 PGZ306:PGZ310 PQV306:PQV310 QAR306:QAR310 QKN306:QKN310 QUJ306:QUJ310 REF306:REF310 ROB306:ROB310 RXX306:RXX310 SHT306:SHT310 SRP306:SRP310 TBL306:TBL310 TLH306:TLH310 TVD306:TVD310 UEZ306:UEZ310 UOV306:UOV310 UYR306:UYR310 VIN306:VIN310 VSJ306:VSJ310 WCF306:WCF310 WMB306:WMB310 WVX306:WVX310 P306:P310 WVX312 P312 JL312 TH312 ADD312 AMZ312 AWV312 BGR312 BQN312 CAJ312 CKF312 CUB312 DDX312 DNT312 DXP312 EHL312 ERH312 FBD312 FKZ312 FUV312 GER312 GON312 GYJ312 HIF312 HSB312 IBX312 ILT312 IVP312 JFL312 JPH312 JZD312 KIZ312 KSV312 LCR312 LMN312 LWJ312 MGF312 MQB312 MZX312 NJT312 NTP312 ODL312 ONH312 OXD312 PGZ312 PQV312 QAR312 QKN312 QUJ312 REF312 ROB312 RXX312 SHT312 SRP312 TBL312 TLH312 TVD312 UEZ312 UOV312 UYR312 VIN312 VSJ312 WCF312 WMB312 P315:P316 JL315:JL316 TH315:TH316 ADD315:ADD316 AMZ315:AMZ316 AWV315:AWV316 BGR315:BGR316 BQN315:BQN316 CAJ315:CAJ316 CKF315:CKF316 CUB315:CUB316 DDX315:DDX316 DNT315:DNT316 DXP315:DXP316 EHL315:EHL316 ERH315:ERH316 FBD315:FBD316 FKZ315:FKZ316 FUV315:FUV316 GER315:GER316 GON315:GON316 GYJ315:GYJ316 HIF315:HIF316 HSB315:HSB316 IBX315:IBX316 ILT315:ILT316 IVP315:IVP316 JFL315:JFL316 JPH315:JPH316 JZD315:JZD316 KIZ315:KIZ316 KSV315:KSV316 LCR315:LCR316 LMN315:LMN316 LWJ315:LWJ316 MGF315:MGF316 MQB315:MQB316 MZX315:MZX316 NJT315:NJT316 NTP315:NTP316 ODL315:ODL316 ONH315:ONH316 OXD315:OXD316 PGZ315:PGZ316 PQV315:PQV316 QAR315:QAR316 QKN315:QKN316 QUJ315:QUJ316 REF315:REF316 ROB315:ROB316 RXX315:RXX316 SHT315:SHT316 SRP315:SRP316 TBL315:TBL316 TLH315:TLH316 TVD315:TVD316 UEZ315:UEZ316 UOV315:UOV316 UYR315:UYR316 VIN315:VIN316 VSJ315:VSJ316 WCF315:WCF316 WMB315:WMB316 WVX315:WVX316 P319 JL319 TH319 ADD319 AMZ319 AWV319 BGR319 BQN319 CAJ319 CKF319 CUB319 DDX319 DNT319 DXP319 EHL319 ERH319 FBD319 FKZ319 FUV319 GER319 GON319 GYJ319 HIF319 HSB319 IBX319 ILT319 IVP319 JFL319 JPH319 JZD319 KIZ319 KSV319 LCR319 LMN319 LWJ319 MGF319 MQB319 MZX319 NJT319 NTP319 ODL319 ONH319 OXD319 PGZ319 PQV319 QAR319 QKN319 QUJ319 REF319 ROB319 RXX319 SHT319 SRP319 TBL319 TLH319 TVD319 UEZ319 UOV319 UYR319 VIN319 VSJ319 WCF319 WMB319 WVX319 P327 WVX327 WMB327 WCF327 VSJ327 VIN327 UYR327 UOV327 UEZ327 TVD327 TLH327 TBL327 SRP327 SHT327 RXX327 ROB327 REF327 QUJ327 QKN327 QAR327 PQV327 PGZ327 OXD327 ONH327 ODL327 NTP327 NJT327 MZX327 MQB327 MGF327 LWJ327 LMN327 LCR327 KSV327 KIZ327 JZD327 JPH327 JFL327 IVP327 ILT327 IBX327 HSB327 HIF327 GYJ327 GON327 GER327 FUV327 FKZ327 FBD327 ERH327 EHL327 DXP327 DNT327 DDX327 CUB327 CKF327 CAJ327 BQN327 BGR327 AWV327 AMZ327 ADD327 TH327 JL327 JL331:JL335 TH331:TH335 ADD331:ADD335 AMZ331:AMZ335 AWV331:AWV335 BGR331:BGR335 BQN331:BQN335 CAJ331:CAJ335 CKF331:CKF335 CUB331:CUB335 DDX331:DDX335 DNT331:DNT335 DXP331:DXP335 EHL331:EHL335 ERH331:ERH335 FBD331:FBD335 FKZ331:FKZ335 FUV331:FUV335 GER331:GER335 GON331:GON335 GYJ331:GYJ335 HIF331:HIF335 HSB331:HSB335 IBX331:IBX335 ILT331:ILT335 IVP331:IVP335 JFL331:JFL335 JPH331:JPH335 JZD331:JZD335 KIZ331:KIZ335 KSV331:KSV335 LCR331:LCR335 LMN331:LMN335 LWJ331:LWJ335 MGF331:MGF335 MQB331:MQB335 MZX331:MZX335 NJT331:NJT335 NTP331:NTP335 ODL331:ODL335 ONH331:ONH335 OXD331:OXD335 PGZ331:PGZ335 PQV331:PQV335 QAR331:QAR335 QKN331:QKN335 QUJ331:QUJ335 REF331:REF335 ROB331:ROB335 RXX331:RXX335 SHT331:SHT335 SRP331:SRP335 TBL331:TBL335 TLH331:TLH335 TVD331:TVD335 UEZ331:UEZ335 UOV331:UOV335 UYR331:UYR335 VIN331:VIN335 VSJ331:VSJ335 WCF331:WCF335 WMB331:WMB335 WVX331:WVX335 P331:P335 P341 JL341 TH341 ADD341 AMZ341 AWV341 BGR341 BQN341 CAJ341 CKF341 CUB341 DDX341 DNT341 DXP341 EHL341 ERH341 FBD341 FKZ341 FUV341 GER341 GON341 GYJ341 HIF341 HSB341 IBX341 ILT341 IVP341 JFL341 JPH341 JZD341 KIZ341 KSV341 LCR341 LMN341 LWJ341 MGF341 MQB341 MZX341 NJT341 NTP341 ODL341 ONH341 OXD341 PGZ341 PQV341 QAR341 QKN341 QUJ341 REF341 ROB341 RXX341 SHT341 SRP341 TBL341 TLH341 TVD341 UEZ341 UOV341 UYR341 VIN341 VSJ341 WCF341 WMB341 WVX341 P346 JL346 TH346 ADD346 AMZ346 AWV346 BGR346 BQN346 CAJ346 CKF346 CUB346 DDX346 DNT346 DXP346 EHL346 ERH346 FBD346 FKZ346 FUV346 GER346 GON346 GYJ346 HIF346 HSB346 IBX346 ILT346 IVP346 JFL346 JPH346 JZD346 KIZ346 KSV346 LCR346 LMN346 LWJ346 MGF346 MQB346 MZX346 NJT346 NTP346 ODL346 ONH346 OXD346 PGZ346 PQV346 QAR346 QKN346 QUJ346 REF346 ROB346 RXX346 SHT346 SRP346 TBL346 TLH346 TVD346 UEZ346 UOV346 UYR346 VIN346 VSJ346 WCF346 WMB346 WVX346 JL353:JL357 TH353:TH357 ADD353:ADD357 AMZ353:AMZ357 AWV353:AWV357 BGR353:BGR357 BQN353:BQN357 CAJ353:CAJ357 CKF353:CKF357 CUB353:CUB357 DDX353:DDX357 DNT353:DNT357 DXP353:DXP357 EHL353:EHL357 ERH353:ERH357 FBD353:FBD357 FKZ353:FKZ357 FUV353:FUV357 GER353:GER357 GON353:GON357 GYJ353:GYJ357 HIF353:HIF357 HSB353:HSB357 IBX353:IBX357 ILT353:ILT357 IVP353:IVP357 JFL353:JFL357 JPH353:JPH357 JZD353:JZD357 KIZ353:KIZ357 KSV353:KSV357 LCR353:LCR357 LMN353:LMN357 LWJ353:LWJ357 MGF353:MGF357 MQB353:MQB357 MZX353:MZX357 NJT353:NJT357 NTP353:NTP357 ODL353:ODL357 ONH353:ONH357 OXD353:OXD357 PGZ353:PGZ357 PQV353:PQV357 QAR353:QAR357 QKN353:QKN357 QUJ353:QUJ357 REF353:REF357 ROB353:ROB357 RXX353:RXX357 SHT353:SHT357 SRP353:SRP357 TBL353:TBL357 TLH353:TLH357 TVD353:TVD357 UEZ353:UEZ357 UOV353:UOV357 UYR353:UYR357 VIN353:VIN357 VSJ353:VSJ357 WCF353:WCF357 WMB353:WMB357 WVX353:WVX357 WVX359 JL359 TH359 ADD359 AMZ359 AWV359 BGR359 BQN359 CAJ359 CKF359 CUB359 DDX359 DNT359 DXP359 EHL359 ERH359 FBD359 FKZ359 FUV359 GER359 GON359 GYJ359 HIF359 HSB359 IBX359 ILT359 IVP359 JFL359 JPH359 JZD359 KIZ359 KSV359 LCR359 LMN359 LWJ359 MGF359 MQB359 MZX359 NJT359 NTP359 ODL359 ONH359 OXD359 PGZ359 PQV359 QAR359 QKN359 QUJ359 REF359 ROB359 RXX359 SHT359 SRP359 TBL359 TLH359 TVD359 UEZ359 UOV359 UYR359 VIN359 VSJ359 WCF359 WMB359 P353:P358 P362:P367 WVX362:WVX367 WMB362:WMB367 WCF362:WCF367 VSJ362:VSJ367 VIN362:VIN367 UYR362:UYR367 UOV362:UOV367 UEZ362:UEZ367 TVD362:TVD367 TLH362:TLH367 TBL362:TBL367 SRP362:SRP367 SHT362:SHT367 RXX362:RXX367 ROB362:ROB367 REF362:REF367 QUJ362:QUJ367 QKN362:QKN367 QAR362:QAR367 PQV362:PQV367 PGZ362:PGZ367 OXD362:OXD367 ONH362:ONH367 ODL362:ODL367 NTP362:NTP367 NJT362:NJT367 MZX362:MZX367 MQB362:MQB367 MGF362:MGF367 LWJ362:LWJ367 LMN362:LMN367 LCR362:LCR367 KSV362:KSV367 KIZ362:KIZ367 JZD362:JZD367 JPH362:JPH367 JFL362:JFL367 IVP362:IVP367 ILT362:ILT367 IBX362:IBX367 HSB362:HSB367 HIF362:HIF367 GYJ362:GYJ367 GON362:GON367 GER362:GER367 FUV362:FUV367 FKZ362:FKZ367 FBD362:FBD367 ERH362:ERH367 EHL362:EHL367 DXP362:DXP367 DNT362:DNT367 DDX362:DDX367 CUB362:CUB367 CKF362:CKF367 CAJ362:CAJ367 BQN362:BQN367 BGR362:BGR367 AWV362:AWV367 AMZ362:AMZ367 ADD362:ADD367 TH362:TH367 JL362:JL367 JL372 TH372 ADD372 AMZ372 AWV372 BGR372 BQN372 CAJ372 CKF372 CUB372 DDX372 DNT372 DXP372 EHL372 ERH372 FBD372 FKZ372 FUV372 GER372 GON372 GYJ372 HIF372 HSB372 IBX372 ILT372 IVP372 JFL372 JPH372 JZD372 KIZ372 KSV372 LCR372 LMN372 LWJ372 MGF372 MQB372 MZX372 NJT372 NTP372 ODL372 ONH372 OXD372 PGZ372 PQV372 QAR372 QKN372 QUJ372 REF372 ROB372 RXX372 SHT372 SRP372 TBL372 TLH372 TVD372 UEZ372 UOV372 UYR372 VIN372 VSJ372 WCF372 WMB372 WVX372 P372 P377:P378 JL377:JL378 TH377:TH378 ADD377:ADD378 AMZ377:AMZ378 AWV377:AWV378 BGR377:BGR378 BQN377:BQN378 CAJ377:CAJ378 CKF377:CKF378 CUB377:CUB378 DDX377:DDX378 DNT377:DNT378 DXP377:DXP378 EHL377:EHL378 ERH377:ERH378 FBD377:FBD378 FKZ377:FKZ378 FUV377:FUV378 GER377:GER378 GON377:GON378 GYJ377:GYJ378 HIF377:HIF378 HSB377:HSB378 IBX377:IBX378 ILT377:ILT378 IVP377:IVP378 JFL377:JFL378 JPH377:JPH378 JZD377:JZD378 KIZ377:KIZ378 KSV377:KSV378 LCR377:LCR378 LMN377:LMN378 LWJ377:LWJ378 MGF377:MGF378 MQB377:MQB378 MZX377:MZX378 NJT377:NJT378 NTP377:NTP378 ODL377:ODL378 ONH377:ONH378 OXD377:OXD378 PGZ377:PGZ378 PQV377:PQV378 QAR377:QAR378 QKN377:QKN378 QUJ377:QUJ378 REF377:REF378 ROB377:ROB378 RXX377:RXX378 SHT377:SHT378 SRP377:SRP378 TBL377:TBL378 TLH377:TLH378 TVD377:TVD378 UEZ377:UEZ378 UOV377:UOV378 UYR377:UYR378 VIN377:VIN378 VSJ377:VSJ378 WCF377:WCF378 WMB377:WMB378 WVX377:WVX378 P381:P382 JL381:JL382 TH381:TH382 ADD381:ADD382 AMZ381:AMZ382 AWV381:AWV382 BGR381:BGR382 BQN381:BQN382 CAJ381:CAJ382 CKF381:CKF382 CUB381:CUB382 DDX381:DDX382 DNT381:DNT382 DXP381:DXP382 EHL381:EHL382 ERH381:ERH382 FBD381:FBD382 FKZ381:FKZ382 FUV381:FUV382 GER381:GER382 GON381:GON382 GYJ381:GYJ382 HIF381:HIF382 HSB381:HSB382 IBX381:IBX382 ILT381:ILT382 IVP381:IVP382 JFL381:JFL382 JPH381:JPH382 JZD381:JZD382 KIZ381:KIZ382 KSV381:KSV382 LCR381:LCR382 LMN381:LMN382 LWJ381:LWJ382 MGF381:MGF382 MQB381:MQB382 MZX381:MZX382 NJT381:NJT382 NTP381:NTP382 ODL381:ODL382 ONH381:ONH382 OXD381:OXD382 PGZ381:PGZ382 PQV381:PQV382 QAR381:QAR382 QKN381:QKN382 QUJ381:QUJ382 REF381:REF382 ROB381:ROB382 RXX381:RXX382 SHT381:SHT382 SRP381:SRP382 TBL381:TBL382 TLH381:TLH382 TVD381:TVD382 UEZ381:UEZ382 UOV381:UOV382 UYR381:UYR382 VIN381:VIN382 VSJ381:VSJ382 WCF381:WCF382 WMB381:WMB382 WVX381:WVX382 P386 JL386 TH386 ADD386 AMZ386 AWV386 BGR386 BQN386 CAJ386 CKF386 CUB386 DDX386 DNT386 DXP386 EHL386 ERH386 FBD386 FKZ386 FUV386 GER386 GON386 GYJ386 HIF386 HSB386 IBX386 ILT386 IVP386 JFL386 JPH386 JZD386 KIZ386 KSV386 LCR386 LMN386 LWJ386 MGF386 MQB386 MZX386 NJT386 NTP386 ODL386 ONH386 OXD386 PGZ386 PQV386 QAR386 QKN386 QUJ386 REF386 ROB386 RXX386 SHT386 SRP386 TBL386 TLH386 TVD386 UEZ386 UOV386 UYR386 VIN386 VSJ386 WCF386 WMB386 WVX386 P391:P398 JL391:JL398 TH391:TH398 ADD391:ADD398 AMZ391:AMZ398 AWV391:AWV398 BGR391:BGR398 BQN391:BQN398 CAJ391:CAJ398 CKF391:CKF398 CUB391:CUB398 DDX391:DDX398 DNT391:DNT398 DXP391:DXP398 EHL391:EHL398 ERH391:ERH398 FBD391:FBD398 FKZ391:FKZ398 FUV391:FUV398 GER391:GER398 GON391:GON398 GYJ391:GYJ398 HIF391:HIF398 HSB391:HSB398 IBX391:IBX398 ILT391:ILT398 IVP391:IVP398 JFL391:JFL398 JPH391:JPH398 JZD391:JZD398 KIZ391:KIZ398 KSV391:KSV398 LCR391:LCR398 LMN391:LMN398 LWJ391:LWJ398 MGF391:MGF398 MQB391:MQB398 MZX391:MZX398 NJT391:NJT398 NTP391:NTP398 ODL391:ODL398 ONH391:ONH398 OXD391:OXD398 PGZ391:PGZ398 PQV391:PQV398 QAR391:QAR398 QKN391:QKN398 QUJ391:QUJ398 REF391:REF398 ROB391:ROB398 RXX391:RXX398 SHT391:SHT398 SRP391:SRP398 TBL391:TBL398 TLH391:TLH398 TVD391:TVD398 UEZ391:UEZ398 UOV391:UOV398 UYR391:UYR398 VIN391:VIN398 VSJ391:VSJ398 WCF391:WCF398 WMB391:WMB398 P240:P243 P246:P248 JL246:JL248 TH246:TH248 ADD246:ADD248 AMZ246:AMZ248 AWV246:AWV248 BGR246:BGR248 BQN246:BQN248 CAJ246:CAJ248 CKF246:CKF248 CUB246:CUB248 DDX246:DDX248 DNT246:DNT248 DXP246:DXP248 EHL246:EHL248 ERH246:ERH248 FBD246:FBD248 FKZ246:FKZ248 FUV246:FUV248 GER246:GER248 GON246:GON248 GYJ246:GYJ248 HIF246:HIF248 HSB246:HSB248 IBX246:IBX248 ILT246:ILT248 IVP246:IVP248 JFL246:JFL248 JPH246:JPH248 JZD246:JZD248 KIZ246:KIZ248 KSV246:KSV248 LCR246:LCR248 LMN246:LMN248 LWJ246:LWJ248 MGF246:MGF248 MQB246:MQB248 MZX246:MZX248 NJT246:NJT248 NTP246:NTP248 ODL246:ODL248 ONH246:ONH248 OXD246:OXD248 PGZ246:PGZ248 PQV246:PQV248 QAR246:QAR248 QKN246:QKN248 QUJ246:QUJ248 REF246:REF248 ROB246:ROB248 RXX246:RXX248 SHT246:SHT248 SRP246:SRP248 TBL246:TBL248 TLH246:TLH248 TVD246:TVD248 UEZ246:UEZ248 UOV246:UOV248 UYR246:UYR248 VIN246:VIN248 VSJ246:VSJ248 WCF246:WCF248 WMB246:WMB248 P218:P219 P274:P277 JL280:JL284 TH280:TH284 ADD280:ADD284 AMZ280:AMZ284 AWV280:AWV284 BGR280:BGR284 BQN280:BQN284 CAJ280:CAJ284 CKF280:CKF284 CUB280:CUB284 DDX280:DDX284 DNT280:DNT284 DXP280:DXP284 EHL280:EHL284 ERH280:ERH284 FBD280:FBD284 FKZ280:FKZ284 FUV280:FUV284 GER280:GER284 GON280:GON284 GYJ280:GYJ284 HIF280:HIF284 HSB280:HSB284 IBX280:IBX284 ILT280:ILT284 IVP280:IVP284 JFL280:JFL284 JPH280:JPH284 JZD280:JZD284 KIZ280:KIZ284 KSV280:KSV284 LCR280:LCR284 LMN280:LMN284 LWJ280:LWJ284 MGF280:MGF284 MQB280:MQB284 MZX280:MZX284 NJT280:NJT284 NTP280:NTP284 ODL280:ODL284 ONH280:ONH284 OXD280:OXD284 PGZ280:PGZ284 PQV280:PQV284 QAR280:QAR284 QKN280:QKN284 QUJ280:QUJ284 REF280:REF284 ROB280:ROB284 RXX280:RXX284 SHT280:SHT284 SRP280:SRP284 TBL280:TBL284 TLH280:TLH284 TVD280:TVD284 UEZ280:UEZ284 UOV280:UOV284 UYR280:UYR284 VIN280:VIN284 VSJ280:VSJ284 WCF280:WCF284 WMB280:WMB284 WVX280:WVX284 P67 JL292 TH292 ADD292 AMZ292 AWV292 BGR292 BQN292 CAJ292 CKF292 CUB292 DDX292 DNT292 DXP292 EHL292 ERH292 FBD292 FKZ292 FUV292 GER292 GON292 GYJ292 HIF292 HSB292 IBX292 ILT292 IVP292 JFL292 JPH292 JZD292 KIZ292 KSV292 LCR292 LMN292 LWJ292 MGF292 MQB292 MZX292 NJT292 NTP292 ODL292 ONH292 OXD292 PGZ292 PQV292 QAR292 QKN292 QUJ292 REF292 ROB292 RXX292 SHT292 SRP292 TBL292 TLH292 TVD292 UEZ292 UOV292 UYR292 VIN292 VSJ292 WCF292 WMB292 WVX292 P292 JL289 TH289 ADD289 AMZ289 AWV289 BGR289 BQN289 CAJ289 CKF289 CUB289 DDX289 DNT289 DXP289 EHL289 ERH289 FBD289 FKZ289 FUV289 GER289 GON289 GYJ289 HIF289 HSB289 IBX289 ILT289 IVP289 JFL289 JPH289 JZD289 KIZ289 KSV289 LCR289 LMN289 LWJ289 MGF289 MQB289 MZX289 NJT289 NTP289 ODL289 ONH289 OXD289 PGZ289 PQV289 QAR289 QKN289 QUJ289 REF289 ROB289 RXX289 SHT289 SRP289 TBL289 TLH289 TVD289 UEZ289 UOV289 UYR289 VIN289 VSJ289 WCF289 WMB289 WVX289 P289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7EFD-A5BA-4D1B-85DA-183ACD87F3EA}">
  <dimension ref="A1:AO41"/>
  <sheetViews>
    <sheetView view="pageBreakPreview" zoomScaleNormal="100" workbookViewId="0">
      <selection activeCell="AF13" sqref="AF13"/>
    </sheetView>
  </sheetViews>
  <sheetFormatPr defaultRowHeight="12.75"/>
  <cols>
    <col min="1" max="1" width="12.625" style="57" customWidth="1"/>
    <col min="2" max="2" width="3.25" style="57" customWidth="1"/>
    <col min="3" max="3" width="12.25" style="57" customWidth="1"/>
    <col min="4" max="4" width="16.375" style="57" customWidth="1"/>
    <col min="5" max="34" width="3" style="57" customWidth="1"/>
    <col min="35" max="35" width="4.5" style="57" customWidth="1"/>
    <col min="36" max="36" width="6.125" style="57" customWidth="1"/>
    <col min="37" max="37" width="7.875" style="57" customWidth="1"/>
    <col min="38" max="38" width="2.125" style="57" customWidth="1"/>
    <col min="39" max="16384" width="9" style="57"/>
  </cols>
  <sheetData>
    <row r="1" spans="1:41" ht="13.5">
      <c r="A1" s="424" t="s">
        <v>412</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row>
    <row r="4" spans="1:41">
      <c r="B4" s="161"/>
      <c r="C4" s="161"/>
      <c r="D4" s="161"/>
      <c r="E4" s="161"/>
      <c r="F4" s="161"/>
      <c r="G4" s="161"/>
      <c r="H4" s="161"/>
      <c r="I4" s="161"/>
      <c r="J4" s="161"/>
      <c r="K4" s="161"/>
      <c r="L4" s="161"/>
      <c r="M4" s="161"/>
      <c r="N4" s="161"/>
      <c r="O4" s="161"/>
      <c r="P4" s="161"/>
      <c r="Q4" s="161"/>
      <c r="R4" s="161"/>
      <c r="S4" s="161"/>
      <c r="T4" s="161"/>
      <c r="U4" s="161"/>
      <c r="V4" s="161"/>
      <c r="W4" s="161"/>
      <c r="X4" s="161" t="s">
        <v>411</v>
      </c>
      <c r="Y4" s="161"/>
      <c r="Z4" s="161"/>
      <c r="AA4" s="161"/>
      <c r="AB4" s="161"/>
      <c r="AC4" s="161"/>
      <c r="AD4" s="161"/>
      <c r="AE4" s="161"/>
      <c r="AF4" s="161"/>
      <c r="AG4" s="161"/>
      <c r="AH4" s="161"/>
      <c r="AI4" s="161"/>
      <c r="AJ4" s="161"/>
      <c r="AK4" s="161"/>
      <c r="AL4" s="161"/>
    </row>
    <row r="5" spans="1:41" ht="18.75" customHeight="1">
      <c r="A5" s="163" t="s">
        <v>410</v>
      </c>
      <c r="B5" s="96"/>
      <c r="C5" s="96"/>
      <c r="D5" s="96"/>
      <c r="E5" s="96"/>
      <c r="F5" s="96"/>
      <c r="G5" s="96"/>
      <c r="H5" s="96"/>
      <c r="I5" s="161"/>
      <c r="K5" s="96" t="s">
        <v>409</v>
      </c>
      <c r="L5" s="164">
        <v>5</v>
      </c>
      <c r="M5" s="96" t="s">
        <v>408</v>
      </c>
      <c r="N5" s="57">
        <v>6</v>
      </c>
      <c r="O5" s="96" t="s">
        <v>407</v>
      </c>
      <c r="P5" s="96"/>
      <c r="R5" s="160" t="s">
        <v>406</v>
      </c>
      <c r="S5" s="96"/>
      <c r="T5" s="96"/>
      <c r="U5" s="96"/>
      <c r="V5" s="96"/>
      <c r="W5" s="96"/>
      <c r="X5" s="96"/>
      <c r="Y5" s="96" t="s">
        <v>405</v>
      </c>
      <c r="Z5" s="96"/>
      <c r="AA5" s="96"/>
      <c r="AB5" s="96"/>
      <c r="AC5" s="96"/>
      <c r="AD5" s="96"/>
      <c r="AE5" s="96"/>
      <c r="AF5" s="96"/>
      <c r="AG5" s="96"/>
      <c r="AH5" s="96"/>
      <c r="AI5" s="96"/>
      <c r="AJ5" s="160" t="s">
        <v>401</v>
      </c>
      <c r="AL5" s="96"/>
      <c r="AM5" s="95"/>
      <c r="AN5" s="95"/>
      <c r="AO5" s="95"/>
    </row>
    <row r="6" spans="1:41" ht="21.75" customHeight="1">
      <c r="A6" s="163"/>
      <c r="B6" s="162"/>
      <c r="C6" s="162"/>
      <c r="D6" s="96"/>
      <c r="E6" s="160" t="s">
        <v>404</v>
      </c>
      <c r="F6" s="96"/>
      <c r="G6" s="96"/>
      <c r="H6" s="96"/>
      <c r="I6" s="425"/>
      <c r="J6" s="425"/>
      <c r="K6" s="425"/>
      <c r="L6" s="425"/>
      <c r="M6" s="425"/>
      <c r="N6" s="425"/>
      <c r="O6" s="160" t="s">
        <v>403</v>
      </c>
      <c r="P6" s="161"/>
      <c r="R6" s="160" t="s">
        <v>402</v>
      </c>
      <c r="S6" s="96"/>
      <c r="T6" s="96"/>
      <c r="U6" s="96"/>
      <c r="V6" s="96"/>
      <c r="W6" s="96"/>
      <c r="X6" s="96"/>
      <c r="Y6" s="96"/>
      <c r="Z6" s="96"/>
      <c r="AA6" s="96"/>
      <c r="AB6" s="96"/>
      <c r="AC6" s="96"/>
      <c r="AD6" s="96"/>
      <c r="AE6" s="96"/>
      <c r="AF6" s="96"/>
      <c r="AG6" s="96"/>
      <c r="AH6" s="96"/>
      <c r="AI6" s="96"/>
      <c r="AJ6" s="160" t="s">
        <v>401</v>
      </c>
      <c r="AL6" s="96"/>
      <c r="AM6" s="95"/>
      <c r="AN6" s="95"/>
      <c r="AO6" s="95"/>
    </row>
    <row r="7" spans="1:41" ht="15.75" customHeight="1" thickBot="1">
      <c r="A7" s="163"/>
      <c r="B7" s="162"/>
      <c r="C7" s="162"/>
      <c r="D7" s="96"/>
      <c r="E7" s="96"/>
      <c r="F7" s="96"/>
      <c r="G7" s="96"/>
      <c r="H7" s="96"/>
      <c r="I7" s="96"/>
      <c r="J7" s="96"/>
      <c r="K7" s="96"/>
      <c r="L7" s="96"/>
      <c r="M7" s="96"/>
      <c r="N7" s="96"/>
      <c r="O7" s="96"/>
      <c r="P7" s="161"/>
      <c r="R7" s="160"/>
      <c r="S7" s="96"/>
      <c r="T7" s="96"/>
      <c r="U7" s="96"/>
      <c r="V7" s="96"/>
      <c r="W7" s="96"/>
      <c r="X7" s="96"/>
      <c r="Y7" s="96"/>
      <c r="Z7" s="96"/>
      <c r="AA7" s="96"/>
      <c r="AB7" s="96"/>
      <c r="AC7" s="96"/>
      <c r="AD7" s="96"/>
      <c r="AE7" s="96"/>
      <c r="AF7" s="96"/>
      <c r="AG7" s="96"/>
      <c r="AH7" s="96"/>
      <c r="AI7" s="96"/>
      <c r="AJ7" s="96"/>
      <c r="AK7" s="160"/>
      <c r="AL7" s="96"/>
      <c r="AM7" s="95"/>
      <c r="AN7" s="95"/>
      <c r="AO7" s="95"/>
    </row>
    <row r="8" spans="1:41" ht="18" customHeight="1">
      <c r="A8" s="159" t="s">
        <v>400</v>
      </c>
      <c r="B8" s="158" t="s">
        <v>399</v>
      </c>
      <c r="C8" s="157" t="s">
        <v>398</v>
      </c>
      <c r="D8" s="156" t="s">
        <v>397</v>
      </c>
      <c r="E8" s="155">
        <v>1</v>
      </c>
      <c r="F8" s="154">
        <v>2</v>
      </c>
      <c r="G8" s="154">
        <v>3</v>
      </c>
      <c r="H8" s="154">
        <v>4</v>
      </c>
      <c r="I8" s="154">
        <v>5</v>
      </c>
      <c r="J8" s="154">
        <v>6</v>
      </c>
      <c r="K8" s="154">
        <v>7</v>
      </c>
      <c r="L8" s="154">
        <v>8</v>
      </c>
      <c r="M8" s="154">
        <v>9</v>
      </c>
      <c r="N8" s="154">
        <v>10</v>
      </c>
      <c r="O8" s="154">
        <v>11</v>
      </c>
      <c r="P8" s="154">
        <v>12</v>
      </c>
      <c r="Q8" s="154">
        <v>13</v>
      </c>
      <c r="R8" s="154">
        <v>14</v>
      </c>
      <c r="S8" s="154">
        <v>15</v>
      </c>
      <c r="T8" s="154">
        <v>16</v>
      </c>
      <c r="U8" s="154">
        <v>17</v>
      </c>
      <c r="V8" s="154">
        <v>18</v>
      </c>
      <c r="W8" s="154">
        <v>19</v>
      </c>
      <c r="X8" s="154">
        <v>20</v>
      </c>
      <c r="Y8" s="154">
        <v>21</v>
      </c>
      <c r="Z8" s="154">
        <v>22</v>
      </c>
      <c r="AA8" s="154">
        <v>23</v>
      </c>
      <c r="AB8" s="154">
        <v>24</v>
      </c>
      <c r="AC8" s="154">
        <v>25</v>
      </c>
      <c r="AD8" s="154">
        <v>26</v>
      </c>
      <c r="AE8" s="154">
        <v>27</v>
      </c>
      <c r="AF8" s="154">
        <v>28</v>
      </c>
      <c r="AG8" s="154">
        <v>29</v>
      </c>
      <c r="AH8" s="154">
        <v>30</v>
      </c>
      <c r="AI8" s="153" t="s">
        <v>396</v>
      </c>
      <c r="AJ8" s="426" t="s">
        <v>395</v>
      </c>
      <c r="AK8" s="96"/>
      <c r="AL8" s="95"/>
      <c r="AM8" s="95"/>
      <c r="AN8" s="95"/>
    </row>
    <row r="9" spans="1:41" ht="18" customHeight="1" thickBot="1">
      <c r="A9" s="152"/>
      <c r="B9" s="151" t="s">
        <v>394</v>
      </c>
      <c r="C9" s="150"/>
      <c r="D9" s="149"/>
      <c r="E9" s="148" t="s">
        <v>456</v>
      </c>
      <c r="F9" s="147" t="s">
        <v>457</v>
      </c>
      <c r="G9" s="147" t="s">
        <v>388</v>
      </c>
      <c r="H9" s="147" t="s">
        <v>4</v>
      </c>
      <c r="I9" s="147" t="s">
        <v>3</v>
      </c>
      <c r="J9" s="147" t="s">
        <v>392</v>
      </c>
      <c r="K9" s="147" t="s">
        <v>391</v>
      </c>
      <c r="L9" s="147" t="s">
        <v>390</v>
      </c>
      <c r="M9" s="147" t="s">
        <v>389</v>
      </c>
      <c r="N9" s="147" t="s">
        <v>388</v>
      </c>
      <c r="O9" s="147" t="s">
        <v>4</v>
      </c>
      <c r="P9" s="147" t="s">
        <v>3</v>
      </c>
      <c r="Q9" s="147" t="s">
        <v>392</v>
      </c>
      <c r="R9" s="147" t="s">
        <v>391</v>
      </c>
      <c r="S9" s="147" t="s">
        <v>390</v>
      </c>
      <c r="T9" s="147" t="s">
        <v>389</v>
      </c>
      <c r="U9" s="147" t="s">
        <v>388</v>
      </c>
      <c r="V9" s="147" t="s">
        <v>4</v>
      </c>
      <c r="W9" s="147" t="s">
        <v>3</v>
      </c>
      <c r="X9" s="147" t="s">
        <v>392</v>
      </c>
      <c r="Y9" s="147" t="s">
        <v>391</v>
      </c>
      <c r="Z9" s="147" t="s">
        <v>390</v>
      </c>
      <c r="AA9" s="147" t="s">
        <v>389</v>
      </c>
      <c r="AB9" s="147" t="s">
        <v>388</v>
      </c>
      <c r="AC9" s="147" t="s">
        <v>4</v>
      </c>
      <c r="AD9" s="147" t="s">
        <v>3</v>
      </c>
      <c r="AE9" s="147" t="s">
        <v>392</v>
      </c>
      <c r="AF9" s="147" t="s">
        <v>391</v>
      </c>
      <c r="AG9" s="147" t="s">
        <v>390</v>
      </c>
      <c r="AH9" s="146" t="s">
        <v>457</v>
      </c>
      <c r="AI9" s="145" t="s">
        <v>386</v>
      </c>
      <c r="AJ9" s="427"/>
      <c r="AK9" s="96"/>
      <c r="AL9" s="95"/>
      <c r="AM9" s="95"/>
      <c r="AN9" s="95"/>
    </row>
    <row r="10" spans="1:41" ht="18" customHeight="1">
      <c r="A10" s="144" t="s">
        <v>385</v>
      </c>
      <c r="B10" s="143"/>
      <c r="C10" s="142"/>
      <c r="D10" s="141"/>
      <c r="E10" s="140"/>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39"/>
      <c r="AI10" s="138"/>
      <c r="AJ10" s="137"/>
      <c r="AK10" s="96"/>
      <c r="AL10" s="95"/>
      <c r="AM10" s="95"/>
      <c r="AN10" s="95"/>
    </row>
    <row r="11" spans="1:41" ht="18" customHeight="1">
      <c r="A11" s="136"/>
      <c r="B11" s="135"/>
      <c r="C11" s="134"/>
      <c r="D11" s="133"/>
      <c r="E11" s="132"/>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5"/>
      <c r="AI11" s="131"/>
      <c r="AJ11" s="130"/>
      <c r="AK11" s="96"/>
      <c r="AL11" s="95"/>
      <c r="AM11" s="95"/>
      <c r="AN11" s="95"/>
    </row>
    <row r="12" spans="1:41" ht="22.15" customHeight="1">
      <c r="A12" s="129" t="s">
        <v>384</v>
      </c>
      <c r="B12" s="120"/>
      <c r="C12" s="128"/>
      <c r="D12" s="127"/>
      <c r="E12" s="125"/>
      <c r="F12" s="125"/>
      <c r="G12" s="125"/>
      <c r="H12" s="125"/>
      <c r="I12" s="125"/>
      <c r="J12" s="125"/>
      <c r="K12" s="125"/>
      <c r="L12" s="125"/>
      <c r="M12" s="125"/>
      <c r="N12" s="125"/>
      <c r="O12" s="125"/>
      <c r="P12" s="125"/>
      <c r="Q12" s="125"/>
      <c r="R12" s="125"/>
      <c r="S12" s="125"/>
      <c r="T12" s="125"/>
      <c r="U12" s="125"/>
      <c r="V12" s="125"/>
      <c r="W12" s="125"/>
      <c r="X12" s="125"/>
      <c r="Y12" s="125"/>
      <c r="Z12" s="126"/>
      <c r="AA12" s="125"/>
      <c r="AB12" s="125"/>
      <c r="AC12" s="125"/>
      <c r="AD12" s="125"/>
      <c r="AE12" s="125"/>
      <c r="AF12" s="125"/>
      <c r="AG12" s="125"/>
      <c r="AH12" s="124"/>
      <c r="AI12" s="114"/>
      <c r="AJ12" s="123"/>
      <c r="AK12" s="96"/>
      <c r="AL12" s="95"/>
      <c r="AM12" s="95"/>
      <c r="AN12" s="95"/>
    </row>
    <row r="13" spans="1:41" ht="22.15" customHeight="1">
      <c r="A13" s="121"/>
      <c r="B13" s="120"/>
      <c r="C13" s="119"/>
      <c r="D13" s="118"/>
      <c r="E13" s="122"/>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5"/>
      <c r="AI13" s="114"/>
      <c r="AJ13" s="113"/>
      <c r="AK13" s="96"/>
      <c r="AL13" s="95"/>
      <c r="AM13" s="95"/>
      <c r="AN13" s="95"/>
    </row>
    <row r="14" spans="1:41" ht="22.15" customHeight="1">
      <c r="A14" s="121"/>
      <c r="B14" s="120"/>
      <c r="C14" s="119"/>
      <c r="D14" s="118"/>
      <c r="E14" s="116"/>
      <c r="F14" s="116"/>
      <c r="G14" s="117"/>
      <c r="H14" s="116"/>
      <c r="I14" s="116"/>
      <c r="J14" s="116"/>
      <c r="K14" s="116"/>
      <c r="L14" s="116"/>
      <c r="M14" s="116"/>
      <c r="N14" s="117"/>
      <c r="O14" s="116"/>
      <c r="P14" s="116"/>
      <c r="Q14" s="116"/>
      <c r="R14" s="116"/>
      <c r="S14" s="116"/>
      <c r="T14" s="116"/>
      <c r="U14" s="117"/>
      <c r="V14" s="116"/>
      <c r="W14" s="116"/>
      <c r="X14" s="116"/>
      <c r="Y14" s="116"/>
      <c r="Z14" s="116"/>
      <c r="AA14" s="116"/>
      <c r="AB14" s="117"/>
      <c r="AC14" s="116"/>
      <c r="AD14" s="116"/>
      <c r="AE14" s="116"/>
      <c r="AF14" s="116"/>
      <c r="AG14" s="116"/>
      <c r="AH14" s="115"/>
      <c r="AI14" s="114"/>
      <c r="AJ14" s="113"/>
      <c r="AK14" s="96"/>
      <c r="AL14" s="95"/>
      <c r="AM14" s="95"/>
      <c r="AN14" s="95"/>
    </row>
    <row r="15" spans="1:41" ht="22.15" customHeight="1" thickBot="1">
      <c r="A15" s="112" t="s">
        <v>383</v>
      </c>
      <c r="B15" s="111"/>
      <c r="C15" s="110"/>
      <c r="D15" s="109"/>
      <c r="E15" s="108"/>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6"/>
      <c r="AI15" s="105"/>
      <c r="AJ15" s="104"/>
      <c r="AK15" s="96"/>
      <c r="AL15" s="95"/>
      <c r="AM15" s="95"/>
      <c r="AN15" s="95"/>
    </row>
    <row r="16" spans="1:41" ht="22.15" customHeight="1">
      <c r="A16" s="102" t="s">
        <v>382</v>
      </c>
      <c r="B16" s="99"/>
      <c r="C16" s="101"/>
      <c r="D16" s="100"/>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103"/>
      <c r="AJ16" s="103"/>
      <c r="AK16" s="96"/>
      <c r="AL16" s="95"/>
      <c r="AM16" s="95"/>
      <c r="AN16" s="95"/>
    </row>
    <row r="17" spans="1:40" ht="4.5" customHeight="1">
      <c r="A17" s="101"/>
      <c r="B17" s="99"/>
      <c r="C17" s="101"/>
      <c r="D17" s="100"/>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103"/>
      <c r="AJ17" s="103"/>
      <c r="AK17" s="96"/>
      <c r="AL17" s="95"/>
      <c r="AM17" s="95"/>
      <c r="AN17" s="95"/>
    </row>
    <row r="18" spans="1:40" ht="16.5" customHeight="1">
      <c r="A18" s="102" t="s">
        <v>381</v>
      </c>
      <c r="B18" s="96"/>
      <c r="C18" s="101"/>
      <c r="D18" s="100"/>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8"/>
      <c r="AJ18" s="97"/>
      <c r="AK18" s="96"/>
      <c r="AL18" s="95"/>
      <c r="AM18" s="95"/>
      <c r="AN18" s="95"/>
    </row>
    <row r="19" spans="1:40" ht="7.5" customHeight="1" thickBot="1">
      <c r="A19" s="102"/>
      <c r="B19" s="96"/>
      <c r="C19" s="101"/>
      <c r="D19" s="100"/>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8"/>
      <c r="AJ19" s="97"/>
      <c r="AK19" s="96"/>
      <c r="AL19" s="95"/>
      <c r="AM19" s="95"/>
      <c r="AN19" s="95"/>
    </row>
    <row r="20" spans="1:40" s="58" customFormat="1" ht="25.9" customHeight="1" thickBot="1">
      <c r="A20" s="91" t="s">
        <v>380</v>
      </c>
      <c r="B20" s="88"/>
      <c r="C20" s="62"/>
      <c r="D20" s="62"/>
      <c r="E20" s="62"/>
      <c r="F20" s="85"/>
      <c r="G20" s="81"/>
      <c r="H20" s="90"/>
      <c r="I20" s="89"/>
      <c r="J20" s="62" t="s">
        <v>379</v>
      </c>
      <c r="K20" s="63" t="s">
        <v>378</v>
      </c>
      <c r="L20" s="62"/>
      <c r="M20" s="62" t="s">
        <v>377</v>
      </c>
      <c r="N20" s="428"/>
      <c r="O20" s="429"/>
      <c r="P20" s="62" t="s">
        <v>367</v>
      </c>
      <c r="Q20" s="62"/>
      <c r="R20" s="63" t="s">
        <v>376</v>
      </c>
      <c r="S20" s="84"/>
      <c r="T20" s="84"/>
      <c r="U20" s="84"/>
      <c r="V20" s="84"/>
      <c r="W20" s="84"/>
      <c r="X20" s="84"/>
      <c r="Y20" s="92"/>
      <c r="Z20" s="92"/>
      <c r="AA20" s="92"/>
      <c r="AB20" s="92"/>
      <c r="AC20" s="92"/>
      <c r="AD20" s="94"/>
      <c r="AE20" s="93"/>
      <c r="AF20" s="93"/>
      <c r="AG20" s="93"/>
      <c r="AH20" s="93"/>
      <c r="AI20" s="93"/>
      <c r="AJ20" s="93"/>
      <c r="AK20" s="92"/>
      <c r="AL20" s="62"/>
    </row>
    <row r="21" spans="1:40" s="58" customFormat="1" ht="7.9" customHeight="1" thickBot="1">
      <c r="A21" s="88"/>
      <c r="B21" s="88"/>
      <c r="C21" s="62"/>
      <c r="D21" s="62"/>
      <c r="E21" s="62"/>
      <c r="F21" s="85"/>
      <c r="G21" s="62"/>
      <c r="H21" s="63"/>
      <c r="I21" s="62"/>
      <c r="J21" s="62"/>
      <c r="K21" s="85"/>
      <c r="L21" s="63"/>
      <c r="M21" s="62"/>
      <c r="N21" s="62"/>
      <c r="O21" s="63"/>
      <c r="Q21" s="84"/>
      <c r="R21" s="84"/>
      <c r="S21" s="84"/>
      <c r="T21" s="84"/>
      <c r="U21" s="84"/>
      <c r="V21" s="84"/>
      <c r="W21" s="84"/>
      <c r="X21" s="84"/>
      <c r="Y21" s="83"/>
      <c r="Z21" s="61"/>
      <c r="AA21" s="61"/>
      <c r="AB21" s="61"/>
      <c r="AC21" s="61"/>
      <c r="AD21" s="61"/>
      <c r="AE21" s="61"/>
      <c r="AF21" s="61"/>
      <c r="AG21" s="61"/>
      <c r="AH21" s="61"/>
      <c r="AI21" s="82"/>
      <c r="AJ21" s="82"/>
      <c r="AK21" s="61"/>
      <c r="AL21" s="62"/>
    </row>
    <row r="22" spans="1:40" s="58" customFormat="1" ht="25.9" customHeight="1" thickBot="1">
      <c r="A22" s="91" t="s">
        <v>375</v>
      </c>
      <c r="B22" s="88"/>
      <c r="C22" s="62"/>
      <c r="D22" s="62"/>
      <c r="E22" s="90"/>
      <c r="F22" s="89"/>
      <c r="G22" s="62" t="s">
        <v>367</v>
      </c>
      <c r="I22" s="63" t="s">
        <v>374</v>
      </c>
      <c r="J22" s="62"/>
      <c r="K22" s="85"/>
      <c r="L22" s="63"/>
      <c r="M22" s="62"/>
      <c r="N22" s="62"/>
      <c r="O22" s="63"/>
      <c r="Q22" s="84"/>
      <c r="R22" s="84"/>
      <c r="S22" s="84"/>
      <c r="T22" s="84"/>
      <c r="U22" s="84"/>
      <c r="V22" s="84"/>
      <c r="W22" s="84"/>
      <c r="X22" s="84"/>
      <c r="Y22" s="83"/>
      <c r="Z22" s="61"/>
      <c r="AA22" s="61"/>
      <c r="AB22" s="61"/>
      <c r="AC22" s="61"/>
      <c r="AD22" s="61"/>
      <c r="AE22" s="61"/>
      <c r="AF22" s="61"/>
      <c r="AG22" s="61"/>
      <c r="AH22" s="61"/>
      <c r="AI22" s="82"/>
      <c r="AJ22" s="82"/>
      <c r="AK22" s="61"/>
      <c r="AL22" s="62"/>
    </row>
    <row r="23" spans="1:40" s="58" customFormat="1" ht="7.9" customHeight="1" thickBot="1">
      <c r="A23" s="88"/>
      <c r="B23" s="88"/>
      <c r="C23" s="62"/>
      <c r="D23" s="62"/>
      <c r="E23" s="87"/>
      <c r="F23" s="86"/>
      <c r="G23" s="62"/>
      <c r="H23" s="63"/>
      <c r="I23" s="62"/>
      <c r="J23" s="62"/>
      <c r="K23" s="85"/>
      <c r="L23" s="63"/>
      <c r="M23" s="62"/>
      <c r="N23" s="62"/>
      <c r="O23" s="63"/>
      <c r="Q23" s="84"/>
      <c r="R23" s="84"/>
      <c r="S23" s="84"/>
      <c r="T23" s="84"/>
      <c r="U23" s="84"/>
      <c r="V23" s="84"/>
      <c r="W23" s="84"/>
      <c r="X23" s="84"/>
      <c r="Y23" s="83"/>
      <c r="Z23" s="61"/>
      <c r="AA23" s="61"/>
      <c r="AB23" s="61"/>
      <c r="AC23" s="61"/>
      <c r="AD23" s="61"/>
      <c r="AE23" s="61"/>
      <c r="AF23" s="61"/>
      <c r="AG23" s="61"/>
      <c r="AH23" s="61"/>
      <c r="AI23" s="82"/>
      <c r="AJ23" s="82"/>
      <c r="AK23" s="61"/>
      <c r="AL23" s="62"/>
    </row>
    <row r="24" spans="1:40" s="58" customFormat="1" ht="21.75" customHeight="1" thickBot="1">
      <c r="A24" s="65" t="s">
        <v>373</v>
      </c>
      <c r="B24" s="81"/>
      <c r="D24" s="81"/>
      <c r="E24" s="418"/>
      <c r="F24" s="419"/>
      <c r="G24" s="420"/>
      <c r="H24" s="64" t="s">
        <v>372</v>
      </c>
      <c r="R24" s="62"/>
      <c r="S24" s="62"/>
      <c r="T24" s="62"/>
      <c r="U24" s="62"/>
      <c r="V24" s="62"/>
      <c r="W24" s="62"/>
      <c r="X24" s="62"/>
      <c r="Y24" s="62"/>
      <c r="Z24" s="62"/>
      <c r="AA24" s="62"/>
      <c r="AB24" s="62"/>
      <c r="AC24" s="62"/>
      <c r="AD24" s="62"/>
      <c r="AE24" s="62"/>
      <c r="AF24" s="62"/>
      <c r="AG24" s="62"/>
      <c r="AH24" s="62"/>
      <c r="AI24" s="66"/>
      <c r="AJ24" s="66"/>
      <c r="AK24" s="61"/>
      <c r="AL24" s="63"/>
      <c r="AM24" s="62"/>
    </row>
    <row r="25" spans="1:40" s="58" customFormat="1" ht="6" customHeight="1">
      <c r="A25" s="65"/>
      <c r="B25" s="62"/>
      <c r="D25" s="62"/>
      <c r="E25" s="80"/>
      <c r="F25" s="80"/>
      <c r="G25" s="80"/>
      <c r="H25" s="64"/>
      <c r="R25" s="62"/>
      <c r="S25" s="62"/>
      <c r="T25" s="62"/>
      <c r="U25" s="62"/>
      <c r="V25" s="62"/>
      <c r="W25" s="62"/>
      <c r="X25" s="62"/>
      <c r="Y25" s="62"/>
      <c r="Z25" s="62"/>
      <c r="AA25" s="62"/>
      <c r="AB25" s="62"/>
      <c r="AC25" s="62"/>
      <c r="AD25" s="62"/>
      <c r="AE25" s="62"/>
      <c r="AF25" s="62"/>
      <c r="AG25" s="62"/>
      <c r="AH25" s="62"/>
      <c r="AI25" s="66"/>
      <c r="AJ25" s="66"/>
      <c r="AK25" s="61"/>
      <c r="AL25" s="63"/>
      <c r="AM25" s="62"/>
    </row>
    <row r="26" spans="1:40" s="68" customFormat="1" ht="21.75" customHeight="1">
      <c r="A26" s="79" t="s">
        <v>371</v>
      </c>
      <c r="B26" s="77"/>
      <c r="C26" s="77"/>
      <c r="D26" s="77"/>
      <c r="E26" s="78"/>
      <c r="F26" s="77"/>
      <c r="G26" s="77"/>
      <c r="H26" s="77"/>
      <c r="I26" s="77"/>
      <c r="J26" s="77"/>
      <c r="K26" s="77"/>
      <c r="L26" s="77"/>
      <c r="M26" s="77"/>
      <c r="N26" s="77"/>
      <c r="O26" s="77"/>
      <c r="P26" s="77"/>
      <c r="Q26" s="77"/>
      <c r="R26" s="77"/>
      <c r="S26" s="77"/>
      <c r="T26" s="77"/>
      <c r="U26" s="77"/>
      <c r="V26" s="77"/>
      <c r="W26" s="77"/>
      <c r="X26" s="77"/>
      <c r="Y26" s="77"/>
      <c r="Z26" s="77"/>
      <c r="AA26" s="77"/>
      <c r="AB26" s="76"/>
      <c r="AC26" s="69"/>
      <c r="AD26" s="69"/>
      <c r="AE26" s="69"/>
      <c r="AF26" s="69"/>
      <c r="AG26" s="69"/>
      <c r="AH26" s="69"/>
      <c r="AI26" s="71"/>
      <c r="AJ26" s="71"/>
      <c r="AK26" s="70"/>
      <c r="AL26" s="69"/>
      <c r="AM26" s="69"/>
    </row>
    <row r="27" spans="1:40" s="68" customFormat="1" ht="21.75" customHeight="1">
      <c r="A27" s="75" t="s">
        <v>370</v>
      </c>
      <c r="B27" s="73"/>
      <c r="C27" s="73"/>
      <c r="D27" s="73"/>
      <c r="E27" s="74"/>
      <c r="F27" s="73"/>
      <c r="G27" s="73"/>
      <c r="H27" s="73"/>
      <c r="I27" s="73"/>
      <c r="J27" s="73"/>
      <c r="K27" s="73"/>
      <c r="L27" s="73"/>
      <c r="M27" s="73"/>
      <c r="N27" s="73"/>
      <c r="O27" s="73"/>
      <c r="P27" s="73"/>
      <c r="Q27" s="73"/>
      <c r="R27" s="73"/>
      <c r="S27" s="73"/>
      <c r="T27" s="73"/>
      <c r="U27" s="73"/>
      <c r="V27" s="73"/>
      <c r="W27" s="73"/>
      <c r="X27" s="73"/>
      <c r="Y27" s="73"/>
      <c r="Z27" s="73"/>
      <c r="AA27" s="73"/>
      <c r="AB27" s="72"/>
      <c r="AC27" s="69"/>
      <c r="AD27" s="69"/>
      <c r="AE27" s="69"/>
      <c r="AF27" s="69"/>
      <c r="AG27" s="69"/>
      <c r="AH27" s="69"/>
      <c r="AI27" s="71"/>
      <c r="AJ27" s="71"/>
      <c r="AK27" s="70"/>
      <c r="AL27" s="69"/>
      <c r="AM27" s="69"/>
    </row>
    <row r="28" spans="1:40" s="58" customFormat="1" ht="7.9" customHeight="1" thickBot="1">
      <c r="A28" s="63"/>
      <c r="B28" s="62"/>
      <c r="D28" s="62"/>
      <c r="E28" s="67"/>
      <c r="F28" s="62"/>
      <c r="G28" s="64"/>
      <c r="R28" s="62"/>
      <c r="S28" s="62"/>
      <c r="T28" s="62"/>
      <c r="U28" s="62"/>
      <c r="V28" s="62"/>
      <c r="W28" s="62"/>
      <c r="X28" s="62"/>
      <c r="Y28" s="62"/>
      <c r="Z28" s="62"/>
      <c r="AA28" s="62"/>
      <c r="AB28" s="62"/>
      <c r="AC28" s="62"/>
      <c r="AD28" s="62"/>
      <c r="AE28" s="62"/>
      <c r="AF28" s="62"/>
      <c r="AG28" s="62"/>
      <c r="AH28" s="62"/>
      <c r="AI28" s="66"/>
      <c r="AJ28" s="66"/>
      <c r="AK28" s="61"/>
      <c r="AL28" s="63"/>
      <c r="AM28" s="62"/>
    </row>
    <row r="29" spans="1:40" s="58" customFormat="1" ht="27" customHeight="1" thickBot="1">
      <c r="A29" s="65" t="s">
        <v>369</v>
      </c>
      <c r="B29" s="64"/>
      <c r="D29" s="64"/>
      <c r="E29" s="64" t="s">
        <v>368</v>
      </c>
      <c r="I29" s="421"/>
      <c r="J29" s="422"/>
      <c r="K29" s="423"/>
      <c r="L29" s="64" t="s">
        <v>367</v>
      </c>
      <c r="N29" s="64" t="s">
        <v>366</v>
      </c>
      <c r="AD29" s="63"/>
      <c r="AE29" s="62"/>
      <c r="AF29" s="62"/>
      <c r="AG29" s="62"/>
      <c r="AH29" s="62"/>
      <c r="AI29" s="62"/>
      <c r="AJ29" s="62"/>
      <c r="AK29" s="61"/>
    </row>
    <row r="30" spans="1:40" s="58" customFormat="1" ht="7.9" customHeight="1">
      <c r="AK30" s="59"/>
    </row>
    <row r="31" spans="1:40" s="58" customFormat="1" ht="18.75" customHeight="1">
      <c r="A31" s="430" t="s">
        <v>365</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60"/>
      <c r="AG31" s="60"/>
      <c r="AH31" s="60"/>
      <c r="AI31" s="60"/>
      <c r="AJ31" s="60"/>
      <c r="AK31" s="60"/>
      <c r="AM31" s="59"/>
    </row>
    <row r="32" spans="1:40" s="58" customFormat="1" ht="27" customHeight="1">
      <c r="A32" s="417" t="s">
        <v>364</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59"/>
    </row>
    <row r="33" spans="1:37" s="58" customFormat="1" ht="15" customHeight="1">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59"/>
    </row>
    <row r="34" spans="1:37" s="58" customFormat="1" ht="15" customHeight="1">
      <c r="AK34" s="59"/>
    </row>
    <row r="35" spans="1:37" s="58" customFormat="1" ht="15" customHeight="1">
      <c r="AK35" s="59"/>
    </row>
    <row r="36" spans="1:37" s="58" customFormat="1" ht="15" customHeight="1">
      <c r="AK36" s="59"/>
    </row>
    <row r="37" spans="1:37" ht="15" customHeight="1"/>
    <row r="38" spans="1:37" ht="15" customHeight="1"/>
    <row r="39" spans="1:37" ht="15" customHeight="1"/>
    <row r="40" spans="1:37" ht="15" customHeight="1"/>
    <row r="41" spans="1:37" ht="15" customHeight="1"/>
  </sheetData>
  <mergeCells count="8">
    <mergeCell ref="A32:AJ33"/>
    <mergeCell ref="E24:G24"/>
    <mergeCell ref="I29:K29"/>
    <mergeCell ref="A1:AJ1"/>
    <mergeCell ref="I6:N6"/>
    <mergeCell ref="AJ8:AJ9"/>
    <mergeCell ref="N20:O20"/>
    <mergeCell ref="A31:AE31"/>
  </mergeCells>
  <phoneticPr fontId="3"/>
  <pageMargins left="0.51" right="0.45" top="0.98425196850393704" bottom="0.98425196850393704" header="0.54"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F13F-D72A-4062-AF28-4CEEB8DB96A7}">
  <sheetPr>
    <pageSetUpPr fitToPage="1"/>
  </sheetPr>
  <dimension ref="A1:AQ45"/>
  <sheetViews>
    <sheetView view="pageBreakPreview" zoomScaleNormal="100" zoomScaleSheetLayoutView="100" workbookViewId="0">
      <selection activeCell="A2" sqref="A2"/>
    </sheetView>
  </sheetViews>
  <sheetFormatPr defaultRowHeight="12.75"/>
  <cols>
    <col min="1" max="1" width="3" style="57" customWidth="1"/>
    <col min="2" max="2" width="12.625" style="57" customWidth="1"/>
    <col min="3" max="3" width="3.25" style="57" customWidth="1"/>
    <col min="4" max="4" width="12.25" style="57" customWidth="1"/>
    <col min="5" max="5" width="16.375" style="57" customWidth="1"/>
    <col min="6" max="6" width="2.75" style="57" customWidth="1"/>
    <col min="7" max="11" width="2.875" style="57" customWidth="1"/>
    <col min="12" max="12" width="3.5" style="57" bestFit="1" customWidth="1"/>
    <col min="13" max="13" width="3" style="57" customWidth="1"/>
    <col min="14" max="25" width="2.875" style="57" customWidth="1"/>
    <col min="26" max="26" width="3" style="57" customWidth="1"/>
    <col min="27" max="36" width="2.875" style="57" customWidth="1"/>
    <col min="37" max="37" width="5.875" style="57" customWidth="1"/>
    <col min="38" max="38" width="7.375" style="57" customWidth="1"/>
    <col min="39" max="39" width="7.875" style="57" customWidth="1"/>
    <col min="40" max="40" width="2.125" style="57" customWidth="1"/>
    <col min="41" max="16384" width="9" style="57"/>
  </cols>
  <sheetData>
    <row r="1" spans="1:43" ht="13.5">
      <c r="A1" s="424" t="s">
        <v>426</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row>
    <row r="4" spans="1:43">
      <c r="A4" s="161"/>
      <c r="C4" s="161"/>
      <c r="D4" s="161"/>
      <c r="E4" s="161"/>
      <c r="F4" s="161"/>
      <c r="G4" s="161"/>
      <c r="H4" s="161"/>
      <c r="I4" s="161"/>
      <c r="J4" s="161"/>
      <c r="K4" s="161"/>
      <c r="L4" s="161"/>
      <c r="M4" s="161"/>
      <c r="N4" s="161"/>
      <c r="O4" s="161"/>
      <c r="P4" s="161"/>
      <c r="Q4" s="161"/>
      <c r="R4" s="161"/>
      <c r="S4" s="161"/>
      <c r="T4" s="161"/>
      <c r="U4" s="161"/>
      <c r="V4" s="161"/>
      <c r="W4" s="161"/>
      <c r="X4" s="161"/>
      <c r="Y4" s="161" t="s">
        <v>411</v>
      </c>
      <c r="Z4" s="161"/>
      <c r="AA4" s="161"/>
      <c r="AB4" s="161"/>
      <c r="AC4" s="161"/>
      <c r="AD4" s="161"/>
      <c r="AE4" s="161"/>
      <c r="AF4" s="161"/>
      <c r="AG4" s="161"/>
      <c r="AH4" s="161"/>
      <c r="AI4" s="161"/>
      <c r="AJ4" s="161"/>
      <c r="AK4" s="161"/>
      <c r="AL4" s="161"/>
      <c r="AM4" s="161"/>
      <c r="AN4" s="161"/>
    </row>
    <row r="5" spans="1:43" ht="18.75" customHeight="1">
      <c r="A5" s="161"/>
      <c r="B5" s="163" t="s">
        <v>425</v>
      </c>
      <c r="C5" s="96"/>
      <c r="D5" s="96"/>
      <c r="E5" s="96"/>
      <c r="F5" s="96"/>
      <c r="G5" s="96"/>
      <c r="H5" s="96"/>
      <c r="I5" s="96"/>
      <c r="J5" s="161"/>
      <c r="L5" s="96" t="s">
        <v>409</v>
      </c>
      <c r="M5" s="185" t="s">
        <v>424</v>
      </c>
      <c r="N5" s="96" t="s">
        <v>408</v>
      </c>
      <c r="O5" s="57">
        <v>6</v>
      </c>
      <c r="P5" s="96" t="s">
        <v>407</v>
      </c>
      <c r="Q5" s="96"/>
      <c r="S5" s="160" t="s">
        <v>406</v>
      </c>
      <c r="T5" s="96"/>
      <c r="U5" s="96"/>
      <c r="V5" s="96"/>
      <c r="W5" s="96"/>
      <c r="X5" s="96"/>
      <c r="Y5" s="96"/>
      <c r="Z5" s="96" t="s">
        <v>405</v>
      </c>
      <c r="AA5" s="96"/>
      <c r="AB5" s="96"/>
      <c r="AC5" s="96"/>
      <c r="AD5" s="96"/>
      <c r="AE5" s="96"/>
      <c r="AF5" s="96"/>
      <c r="AG5" s="96"/>
      <c r="AH5" s="96"/>
      <c r="AI5" s="96"/>
      <c r="AJ5" s="96"/>
      <c r="AK5" s="96"/>
      <c r="AL5" s="160" t="s">
        <v>401</v>
      </c>
      <c r="AN5" s="96"/>
      <c r="AO5" s="95"/>
      <c r="AP5" s="95"/>
      <c r="AQ5" s="95"/>
    </row>
    <row r="6" spans="1:43" ht="21.75" customHeight="1">
      <c r="A6" s="161"/>
      <c r="B6" s="163"/>
      <c r="C6" s="162"/>
      <c r="D6" s="162"/>
      <c r="E6" s="96"/>
      <c r="F6" s="160" t="s">
        <v>404</v>
      </c>
      <c r="G6" s="96"/>
      <c r="H6" s="96"/>
      <c r="I6" s="96"/>
      <c r="J6" s="425">
        <v>1234567890</v>
      </c>
      <c r="K6" s="425"/>
      <c r="L6" s="425"/>
      <c r="M6" s="425"/>
      <c r="N6" s="425"/>
      <c r="O6" s="425"/>
      <c r="P6" s="160" t="s">
        <v>403</v>
      </c>
      <c r="Q6" s="161"/>
      <c r="S6" s="160" t="s">
        <v>402</v>
      </c>
      <c r="T6" s="96"/>
      <c r="U6" s="96"/>
      <c r="V6" s="96"/>
      <c r="W6" s="96" t="s">
        <v>423</v>
      </c>
      <c r="X6" s="96"/>
      <c r="Y6" s="96"/>
      <c r="Z6" s="96"/>
      <c r="AA6" s="96"/>
      <c r="AB6" s="96"/>
      <c r="AC6" s="96"/>
      <c r="AD6" s="96"/>
      <c r="AE6" s="96"/>
      <c r="AF6" s="96"/>
      <c r="AG6" s="96"/>
      <c r="AH6" s="96"/>
      <c r="AI6" s="96"/>
      <c r="AJ6" s="96"/>
      <c r="AK6" s="96"/>
      <c r="AL6" s="160" t="s">
        <v>401</v>
      </c>
      <c r="AN6" s="96"/>
      <c r="AO6" s="95"/>
      <c r="AP6" s="95"/>
      <c r="AQ6" s="95"/>
    </row>
    <row r="7" spans="1:43" ht="15.75" customHeight="1" thickBot="1">
      <c r="A7" s="161"/>
      <c r="B7" s="163"/>
      <c r="C7" s="162"/>
      <c r="D7" s="162"/>
      <c r="E7" s="96"/>
      <c r="F7" s="96"/>
      <c r="G7" s="96"/>
      <c r="H7" s="96"/>
      <c r="I7" s="96"/>
      <c r="J7" s="96"/>
      <c r="K7" s="96"/>
      <c r="L7" s="96"/>
      <c r="M7" s="96"/>
      <c r="N7" s="96"/>
      <c r="O7" s="96"/>
      <c r="P7" s="96"/>
      <c r="Q7" s="161"/>
      <c r="S7" s="160"/>
      <c r="T7" s="96"/>
      <c r="U7" s="96"/>
      <c r="V7" s="96"/>
      <c r="W7" s="96"/>
      <c r="X7" s="96"/>
      <c r="Y7" s="96"/>
      <c r="Z7" s="96"/>
      <c r="AA7" s="96"/>
      <c r="AB7" s="96"/>
      <c r="AC7" s="96"/>
      <c r="AD7" s="96"/>
      <c r="AE7" s="96"/>
      <c r="AF7" s="96"/>
      <c r="AG7" s="96"/>
      <c r="AH7" s="96"/>
      <c r="AI7" s="96"/>
      <c r="AJ7" s="96"/>
      <c r="AK7" s="96"/>
      <c r="AL7" s="96"/>
      <c r="AM7" s="160"/>
      <c r="AN7" s="96"/>
      <c r="AO7" s="95"/>
      <c r="AP7" s="95"/>
      <c r="AQ7" s="95"/>
    </row>
    <row r="8" spans="1:43" ht="18" customHeight="1">
      <c r="A8" s="161"/>
      <c r="B8" s="159" t="s">
        <v>400</v>
      </c>
      <c r="C8" s="158" t="s">
        <v>399</v>
      </c>
      <c r="D8" s="157" t="s">
        <v>398</v>
      </c>
      <c r="E8" s="156" t="s">
        <v>397</v>
      </c>
      <c r="F8" s="155">
        <v>1</v>
      </c>
      <c r="G8" s="154">
        <v>2</v>
      </c>
      <c r="H8" s="154">
        <v>3</v>
      </c>
      <c r="I8" s="154">
        <v>4</v>
      </c>
      <c r="J8" s="154">
        <v>5</v>
      </c>
      <c r="K8" s="154">
        <v>6</v>
      </c>
      <c r="L8" s="154">
        <v>7</v>
      </c>
      <c r="M8" s="154">
        <v>8</v>
      </c>
      <c r="N8" s="154">
        <v>9</v>
      </c>
      <c r="O8" s="154">
        <v>10</v>
      </c>
      <c r="P8" s="154">
        <v>11</v>
      </c>
      <c r="Q8" s="154">
        <v>12</v>
      </c>
      <c r="R8" s="154">
        <v>13</v>
      </c>
      <c r="S8" s="154">
        <v>14</v>
      </c>
      <c r="T8" s="154">
        <v>15</v>
      </c>
      <c r="U8" s="154">
        <v>16</v>
      </c>
      <c r="V8" s="154">
        <v>17</v>
      </c>
      <c r="W8" s="154">
        <v>18</v>
      </c>
      <c r="X8" s="154">
        <v>19</v>
      </c>
      <c r="Y8" s="154">
        <v>20</v>
      </c>
      <c r="Z8" s="154">
        <v>21</v>
      </c>
      <c r="AA8" s="154">
        <v>22</v>
      </c>
      <c r="AB8" s="154">
        <v>23</v>
      </c>
      <c r="AC8" s="154">
        <v>24</v>
      </c>
      <c r="AD8" s="154">
        <v>25</v>
      </c>
      <c r="AE8" s="154">
        <v>26</v>
      </c>
      <c r="AF8" s="154">
        <v>27</v>
      </c>
      <c r="AG8" s="154">
        <v>28</v>
      </c>
      <c r="AH8" s="154">
        <v>29</v>
      </c>
      <c r="AI8" s="154">
        <v>30</v>
      </c>
      <c r="AJ8" s="154"/>
      <c r="AK8" s="153" t="s">
        <v>396</v>
      </c>
      <c r="AL8" s="426" t="s">
        <v>395</v>
      </c>
      <c r="AM8" s="96"/>
      <c r="AN8" s="95"/>
      <c r="AO8" s="95"/>
      <c r="AP8" s="95"/>
    </row>
    <row r="9" spans="1:43" ht="18" customHeight="1" thickBot="1">
      <c r="A9" s="161"/>
      <c r="B9" s="152"/>
      <c r="C9" s="151" t="s">
        <v>394</v>
      </c>
      <c r="D9" s="150"/>
      <c r="E9" s="149"/>
      <c r="F9" s="148" t="s">
        <v>393</v>
      </c>
      <c r="G9" s="147" t="s">
        <v>387</v>
      </c>
      <c r="H9" s="147" t="s">
        <v>391</v>
      </c>
      <c r="I9" s="147" t="s">
        <v>390</v>
      </c>
      <c r="J9" s="147" t="s">
        <v>389</v>
      </c>
      <c r="K9" s="147" t="s">
        <v>388</v>
      </c>
      <c r="L9" s="147" t="s">
        <v>4</v>
      </c>
      <c r="M9" s="147" t="s">
        <v>3</v>
      </c>
      <c r="N9" s="147" t="s">
        <v>392</v>
      </c>
      <c r="O9" s="147" t="s">
        <v>391</v>
      </c>
      <c r="P9" s="147" t="s">
        <v>390</v>
      </c>
      <c r="Q9" s="147" t="s">
        <v>389</v>
      </c>
      <c r="R9" s="147" t="s">
        <v>388</v>
      </c>
      <c r="S9" s="147" t="s">
        <v>4</v>
      </c>
      <c r="T9" s="147" t="s">
        <v>3</v>
      </c>
      <c r="U9" s="147" t="s">
        <v>392</v>
      </c>
      <c r="V9" s="147" t="s">
        <v>391</v>
      </c>
      <c r="W9" s="147" t="s">
        <v>390</v>
      </c>
      <c r="X9" s="147" t="s">
        <v>389</v>
      </c>
      <c r="Y9" s="147" t="s">
        <v>388</v>
      </c>
      <c r="Z9" s="147" t="s">
        <v>4</v>
      </c>
      <c r="AA9" s="147" t="s">
        <v>3</v>
      </c>
      <c r="AB9" s="147" t="s">
        <v>392</v>
      </c>
      <c r="AC9" s="147" t="s">
        <v>391</v>
      </c>
      <c r="AD9" s="147" t="s">
        <v>390</v>
      </c>
      <c r="AE9" s="147" t="s">
        <v>389</v>
      </c>
      <c r="AF9" s="147" t="s">
        <v>388</v>
      </c>
      <c r="AG9" s="147" t="s">
        <v>4</v>
      </c>
      <c r="AH9" s="147" t="s">
        <v>3</v>
      </c>
      <c r="AI9" s="147" t="s">
        <v>392</v>
      </c>
      <c r="AJ9" s="184" t="s">
        <v>422</v>
      </c>
      <c r="AK9" s="145" t="s">
        <v>386</v>
      </c>
      <c r="AL9" s="427"/>
      <c r="AM9" s="96"/>
      <c r="AN9" s="95"/>
      <c r="AO9" s="95"/>
      <c r="AP9" s="95"/>
    </row>
    <row r="10" spans="1:43" ht="18" customHeight="1">
      <c r="A10" s="161"/>
      <c r="B10" s="144" t="s">
        <v>385</v>
      </c>
      <c r="C10" s="143" t="s">
        <v>421</v>
      </c>
      <c r="D10" s="142"/>
      <c r="E10" s="141" t="s">
        <v>416</v>
      </c>
      <c r="F10" s="183">
        <v>4</v>
      </c>
      <c r="G10" s="183">
        <v>4</v>
      </c>
      <c r="H10" s="183">
        <v>4</v>
      </c>
      <c r="I10" s="183">
        <v>4</v>
      </c>
      <c r="J10" s="183">
        <v>4</v>
      </c>
      <c r="K10" s="183"/>
      <c r="L10" s="183"/>
      <c r="M10" s="183">
        <v>4</v>
      </c>
      <c r="N10" s="183">
        <v>4</v>
      </c>
      <c r="O10" s="183">
        <v>4</v>
      </c>
      <c r="P10" s="183">
        <v>4</v>
      </c>
      <c r="Q10" s="183">
        <v>4</v>
      </c>
      <c r="R10" s="183"/>
      <c r="S10" s="183"/>
      <c r="T10" s="183">
        <v>4</v>
      </c>
      <c r="U10" s="183">
        <v>4</v>
      </c>
      <c r="V10" s="183">
        <v>4</v>
      </c>
      <c r="W10" s="183">
        <v>4</v>
      </c>
      <c r="X10" s="183">
        <v>4</v>
      </c>
      <c r="Y10" s="183"/>
      <c r="Z10" s="183"/>
      <c r="AA10" s="183">
        <v>4</v>
      </c>
      <c r="AB10" s="183">
        <v>4</v>
      </c>
      <c r="AC10" s="183">
        <v>4</v>
      </c>
      <c r="AD10" s="183">
        <v>4</v>
      </c>
      <c r="AE10" s="183">
        <v>4</v>
      </c>
      <c r="AF10" s="183"/>
      <c r="AG10" s="183"/>
      <c r="AH10" s="183">
        <v>4</v>
      </c>
      <c r="AI10" s="183">
        <v>4</v>
      </c>
      <c r="AJ10" s="182"/>
      <c r="AK10" s="181">
        <v>88</v>
      </c>
      <c r="AL10" s="180"/>
      <c r="AM10" s="96"/>
      <c r="AN10" s="95"/>
      <c r="AO10" s="95"/>
      <c r="AP10" s="95"/>
    </row>
    <row r="11" spans="1:43" ht="18" customHeight="1">
      <c r="A11" s="161"/>
      <c r="B11" s="136"/>
      <c r="C11" s="135"/>
      <c r="D11" s="134"/>
      <c r="E11" s="133"/>
      <c r="F11" s="178"/>
      <c r="G11" s="178"/>
      <c r="H11" s="178"/>
      <c r="I11" s="178"/>
      <c r="J11" s="178"/>
      <c r="K11" s="178"/>
      <c r="L11" s="178"/>
      <c r="M11" s="178"/>
      <c r="N11" s="178"/>
      <c r="O11" s="178"/>
      <c r="P11" s="178"/>
      <c r="Q11" s="178"/>
      <c r="R11" s="178"/>
      <c r="S11" s="178"/>
      <c r="T11" s="178"/>
      <c r="U11" s="178"/>
      <c r="V11" s="178"/>
      <c r="W11" s="179"/>
      <c r="X11" s="178"/>
      <c r="Y11" s="179"/>
      <c r="Z11" s="178"/>
      <c r="AA11" s="178"/>
      <c r="AB11" s="178"/>
      <c r="AC11" s="178"/>
      <c r="AD11" s="178"/>
      <c r="AE11" s="178"/>
      <c r="AF11" s="178"/>
      <c r="AG11" s="178"/>
      <c r="AH11" s="178"/>
      <c r="AI11" s="178"/>
      <c r="AJ11" s="177"/>
      <c r="AK11" s="176"/>
      <c r="AL11" s="175"/>
      <c r="AM11" s="96"/>
      <c r="AN11" s="95"/>
      <c r="AO11" s="95"/>
      <c r="AP11" s="95"/>
    </row>
    <row r="12" spans="1:43" ht="22.15" customHeight="1">
      <c r="A12" s="161"/>
      <c r="B12" s="129" t="s">
        <v>384</v>
      </c>
      <c r="C12" s="120" t="s">
        <v>421</v>
      </c>
      <c r="D12" s="128" t="s">
        <v>420</v>
      </c>
      <c r="E12" s="127" t="s">
        <v>419</v>
      </c>
      <c r="F12" s="120">
        <v>8</v>
      </c>
      <c r="G12" s="120">
        <v>8</v>
      </c>
      <c r="H12" s="120">
        <v>8</v>
      </c>
      <c r="I12" s="120">
        <v>8</v>
      </c>
      <c r="J12" s="120">
        <v>8</v>
      </c>
      <c r="K12" s="120"/>
      <c r="L12" s="120"/>
      <c r="M12" s="120">
        <v>8</v>
      </c>
      <c r="N12" s="120">
        <v>8</v>
      </c>
      <c r="O12" s="120">
        <v>8</v>
      </c>
      <c r="P12" s="120">
        <v>8</v>
      </c>
      <c r="Q12" s="120">
        <v>8</v>
      </c>
      <c r="R12" s="120"/>
      <c r="S12" s="120"/>
      <c r="T12" s="173">
        <v>8</v>
      </c>
      <c r="U12" s="120">
        <v>8</v>
      </c>
      <c r="V12" s="120" t="s">
        <v>418</v>
      </c>
      <c r="W12" s="174">
        <v>8</v>
      </c>
      <c r="X12" s="120" t="s">
        <v>418</v>
      </c>
      <c r="Y12" s="174"/>
      <c r="Z12" s="173"/>
      <c r="AA12" s="120">
        <v>8</v>
      </c>
      <c r="AB12" s="120">
        <v>8</v>
      </c>
      <c r="AC12" s="120">
        <v>8</v>
      </c>
      <c r="AD12" s="120">
        <v>8</v>
      </c>
      <c r="AE12" s="120">
        <v>8</v>
      </c>
      <c r="AF12" s="120"/>
      <c r="AG12" s="120"/>
      <c r="AH12" s="120">
        <v>8</v>
      </c>
      <c r="AI12" s="120">
        <v>8</v>
      </c>
      <c r="AJ12" s="120"/>
      <c r="AK12" s="169">
        <v>176</v>
      </c>
      <c r="AL12" s="172">
        <v>1</v>
      </c>
      <c r="AM12" s="96"/>
      <c r="AN12" s="95"/>
      <c r="AO12" s="95"/>
      <c r="AP12" s="95"/>
    </row>
    <row r="13" spans="1:43" ht="22.15" customHeight="1">
      <c r="A13" s="161"/>
      <c r="B13" s="121" t="s">
        <v>384</v>
      </c>
      <c r="C13" s="120" t="s">
        <v>417</v>
      </c>
      <c r="D13" s="119" t="s">
        <v>414</v>
      </c>
      <c r="E13" s="118" t="s">
        <v>416</v>
      </c>
      <c r="F13" s="170">
        <v>4</v>
      </c>
      <c r="G13" s="170">
        <v>4</v>
      </c>
      <c r="H13" s="170">
        <v>4</v>
      </c>
      <c r="I13" s="170">
        <v>4</v>
      </c>
      <c r="J13" s="170">
        <v>4</v>
      </c>
      <c r="K13" s="170"/>
      <c r="L13" s="170"/>
      <c r="M13" s="170">
        <v>4</v>
      </c>
      <c r="N13" s="170">
        <v>4</v>
      </c>
      <c r="O13" s="170">
        <v>4</v>
      </c>
      <c r="P13" s="170">
        <v>4</v>
      </c>
      <c r="Q13" s="170">
        <v>4</v>
      </c>
      <c r="R13" s="170"/>
      <c r="S13" s="170"/>
      <c r="T13" s="170">
        <v>4</v>
      </c>
      <c r="U13" s="170">
        <v>4</v>
      </c>
      <c r="V13" s="170">
        <v>4</v>
      </c>
      <c r="W13" s="170">
        <v>4</v>
      </c>
      <c r="X13" s="170">
        <v>4</v>
      </c>
      <c r="Y13" s="170"/>
      <c r="Z13" s="170"/>
      <c r="AA13" s="170">
        <v>4</v>
      </c>
      <c r="AB13" s="170">
        <v>4</v>
      </c>
      <c r="AC13" s="170">
        <v>4</v>
      </c>
      <c r="AD13" s="170">
        <v>4</v>
      </c>
      <c r="AE13" s="170">
        <v>4</v>
      </c>
      <c r="AF13" s="170"/>
      <c r="AG13" s="170"/>
      <c r="AH13" s="170">
        <v>4</v>
      </c>
      <c r="AI13" s="170">
        <v>4</v>
      </c>
      <c r="AJ13" s="170"/>
      <c r="AK13" s="169">
        <v>88</v>
      </c>
      <c r="AL13" s="171"/>
      <c r="AM13" s="96"/>
      <c r="AN13" s="95"/>
      <c r="AO13" s="95"/>
      <c r="AP13" s="95"/>
    </row>
    <row r="14" spans="1:43" ht="22.15" customHeight="1">
      <c r="A14" s="161"/>
      <c r="B14" s="121" t="s">
        <v>384</v>
      </c>
      <c r="C14" s="120" t="s">
        <v>415</v>
      </c>
      <c r="D14" s="119" t="s">
        <v>414</v>
      </c>
      <c r="E14" s="118" t="s">
        <v>413</v>
      </c>
      <c r="F14" s="170">
        <v>8</v>
      </c>
      <c r="G14" s="170">
        <v>8</v>
      </c>
      <c r="H14" s="170">
        <v>8</v>
      </c>
      <c r="I14" s="170">
        <v>8</v>
      </c>
      <c r="J14" s="170"/>
      <c r="K14" s="170"/>
      <c r="L14" s="170"/>
      <c r="M14" s="170">
        <v>8</v>
      </c>
      <c r="N14" s="170">
        <v>8</v>
      </c>
      <c r="O14" s="170">
        <v>8</v>
      </c>
      <c r="P14" s="170"/>
      <c r="Q14" s="170">
        <v>8</v>
      </c>
      <c r="R14" s="170"/>
      <c r="S14" s="170"/>
      <c r="T14" s="170">
        <v>8</v>
      </c>
      <c r="U14" s="170">
        <v>8</v>
      </c>
      <c r="V14" s="170"/>
      <c r="W14" s="170">
        <v>8</v>
      </c>
      <c r="X14" s="170"/>
      <c r="Y14" s="170"/>
      <c r="Z14" s="170"/>
      <c r="AA14" s="170">
        <v>8</v>
      </c>
      <c r="AB14" s="170">
        <v>8</v>
      </c>
      <c r="AC14" s="170"/>
      <c r="AD14" s="170">
        <v>8</v>
      </c>
      <c r="AE14" s="170">
        <v>8</v>
      </c>
      <c r="AF14" s="170"/>
      <c r="AG14" s="170"/>
      <c r="AH14" s="170">
        <v>8</v>
      </c>
      <c r="AI14" s="170">
        <v>8</v>
      </c>
      <c r="AJ14" s="170"/>
      <c r="AK14" s="169">
        <f>SUM(F14:AI14)</f>
        <v>136</v>
      </c>
      <c r="AL14" s="123">
        <v>1.3</v>
      </c>
      <c r="AM14" s="96"/>
      <c r="AN14" s="95"/>
      <c r="AO14" s="95"/>
      <c r="AP14" s="95"/>
    </row>
    <row r="15" spans="1:43" ht="22.15" customHeight="1" thickBot="1">
      <c r="A15" s="161"/>
      <c r="B15" s="112" t="s">
        <v>383</v>
      </c>
      <c r="C15" s="111"/>
      <c r="D15" s="110"/>
      <c r="E15" s="109"/>
      <c r="F15" s="168"/>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6">
        <f>SUM(AK12:AK14)</f>
        <v>400</v>
      </c>
      <c r="AL15" s="165">
        <v>2.2999999999999998</v>
      </c>
      <c r="AM15" s="96"/>
      <c r="AN15" s="95"/>
      <c r="AO15" s="95"/>
      <c r="AP15" s="95"/>
    </row>
    <row r="16" spans="1:43" ht="22.15" customHeight="1">
      <c r="A16" s="161"/>
      <c r="B16" s="102" t="s">
        <v>382</v>
      </c>
      <c r="C16" s="99"/>
      <c r="D16" s="101"/>
      <c r="E16" s="100"/>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03"/>
      <c r="AL16" s="103"/>
      <c r="AM16" s="96"/>
      <c r="AN16" s="95"/>
      <c r="AO16" s="95"/>
      <c r="AP16" s="95"/>
    </row>
    <row r="17" spans="1:42" ht="4.5" customHeight="1">
      <c r="A17" s="161"/>
      <c r="B17" s="101"/>
      <c r="C17" s="99"/>
      <c r="D17" s="101"/>
      <c r="E17" s="100"/>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103"/>
      <c r="AL17" s="103"/>
      <c r="AM17" s="96"/>
      <c r="AN17" s="95"/>
      <c r="AO17" s="95"/>
      <c r="AP17" s="95"/>
    </row>
    <row r="18" spans="1:42" ht="16.5" customHeight="1">
      <c r="A18" s="160"/>
      <c r="B18" s="102" t="s">
        <v>381</v>
      </c>
      <c r="C18" s="96"/>
      <c r="D18" s="101"/>
      <c r="E18" s="100"/>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8"/>
      <c r="AL18" s="97"/>
      <c r="AM18" s="96"/>
      <c r="AN18" s="95"/>
      <c r="AO18" s="95"/>
      <c r="AP18" s="95"/>
    </row>
    <row r="19" spans="1:42" ht="7.5" customHeight="1" thickBot="1">
      <c r="A19" s="160"/>
      <c r="B19" s="102"/>
      <c r="C19" s="96"/>
      <c r="D19" s="101"/>
      <c r="E19" s="100"/>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8"/>
      <c r="AL19" s="97"/>
      <c r="AM19" s="96"/>
      <c r="AN19" s="95"/>
      <c r="AO19" s="95"/>
      <c r="AP19" s="95"/>
    </row>
    <row r="20" spans="1:42" s="58" customFormat="1" ht="25.9" customHeight="1" thickBot="1">
      <c r="A20" s="431"/>
      <c r="B20" s="91" t="s">
        <v>380</v>
      </c>
      <c r="C20" s="88"/>
      <c r="D20" s="62"/>
      <c r="E20" s="62"/>
      <c r="F20" s="62"/>
      <c r="G20" s="85"/>
      <c r="H20" s="81"/>
      <c r="I20" s="90"/>
      <c r="J20" s="89">
        <v>5</v>
      </c>
      <c r="K20" s="62" t="s">
        <v>379</v>
      </c>
      <c r="L20" s="63" t="s">
        <v>378</v>
      </c>
      <c r="M20" s="62"/>
      <c r="N20" s="62" t="s">
        <v>377</v>
      </c>
      <c r="O20" s="428">
        <v>40</v>
      </c>
      <c r="P20" s="429"/>
      <c r="Q20" s="62" t="s">
        <v>367</v>
      </c>
      <c r="R20" s="62"/>
      <c r="S20" s="63" t="s">
        <v>376</v>
      </c>
      <c r="T20" s="84"/>
      <c r="U20" s="84"/>
      <c r="V20" s="84"/>
      <c r="W20" s="84"/>
      <c r="X20" s="84"/>
      <c r="Y20" s="84"/>
      <c r="Z20" s="92"/>
      <c r="AA20" s="92"/>
      <c r="AB20" s="92"/>
      <c r="AC20" s="92"/>
      <c r="AD20" s="92"/>
      <c r="AE20" s="94"/>
      <c r="AF20" s="93"/>
      <c r="AG20" s="93"/>
      <c r="AH20" s="93"/>
      <c r="AI20" s="93"/>
      <c r="AJ20" s="93"/>
      <c r="AK20" s="93"/>
      <c r="AL20" s="93"/>
      <c r="AM20" s="92"/>
      <c r="AN20" s="62"/>
    </row>
    <row r="21" spans="1:42" s="58" customFormat="1" ht="7.9" customHeight="1" thickBot="1">
      <c r="A21" s="431"/>
      <c r="B21" s="88"/>
      <c r="C21" s="88"/>
      <c r="D21" s="62"/>
      <c r="E21" s="62"/>
      <c r="F21" s="62"/>
      <c r="G21" s="85"/>
      <c r="H21" s="62"/>
      <c r="I21" s="63"/>
      <c r="J21" s="62"/>
      <c r="K21" s="62"/>
      <c r="L21" s="85"/>
      <c r="M21" s="63"/>
      <c r="N21" s="62"/>
      <c r="O21" s="62"/>
      <c r="P21" s="63"/>
      <c r="R21" s="84"/>
      <c r="S21" s="84"/>
      <c r="T21" s="84"/>
      <c r="U21" s="84"/>
      <c r="V21" s="84"/>
      <c r="W21" s="84"/>
      <c r="X21" s="84"/>
      <c r="Y21" s="84"/>
      <c r="Z21" s="83"/>
      <c r="AA21" s="61"/>
      <c r="AB21" s="61"/>
      <c r="AC21" s="61"/>
      <c r="AD21" s="61"/>
      <c r="AE21" s="61"/>
      <c r="AF21" s="61"/>
      <c r="AG21" s="61"/>
      <c r="AH21" s="61"/>
      <c r="AI21" s="61"/>
      <c r="AJ21" s="61"/>
      <c r="AK21" s="82"/>
      <c r="AL21" s="82"/>
      <c r="AM21" s="61"/>
      <c r="AN21" s="62"/>
    </row>
    <row r="22" spans="1:42" s="58" customFormat="1" ht="25.9" customHeight="1" thickBot="1">
      <c r="A22" s="91"/>
      <c r="B22" s="91" t="s">
        <v>375</v>
      </c>
      <c r="C22" s="88"/>
      <c r="D22" s="62"/>
      <c r="E22" s="62"/>
      <c r="F22" s="90"/>
      <c r="G22" s="89">
        <v>8</v>
      </c>
      <c r="H22" s="62" t="s">
        <v>367</v>
      </c>
      <c r="J22" s="63" t="s">
        <v>374</v>
      </c>
      <c r="K22" s="62"/>
      <c r="L22" s="85"/>
      <c r="M22" s="63"/>
      <c r="N22" s="62"/>
      <c r="O22" s="62"/>
      <c r="P22" s="63"/>
      <c r="R22" s="84"/>
      <c r="S22" s="84"/>
      <c r="T22" s="84"/>
      <c r="U22" s="84"/>
      <c r="V22" s="84"/>
      <c r="W22" s="84"/>
      <c r="X22" s="84"/>
      <c r="Y22" s="84"/>
      <c r="Z22" s="83"/>
      <c r="AA22" s="61"/>
      <c r="AB22" s="61"/>
      <c r="AC22" s="61"/>
      <c r="AD22" s="61"/>
      <c r="AE22" s="61"/>
      <c r="AF22" s="61"/>
      <c r="AG22" s="61"/>
      <c r="AH22" s="61"/>
      <c r="AI22" s="61"/>
      <c r="AJ22" s="61"/>
      <c r="AK22" s="82"/>
      <c r="AL22" s="82"/>
      <c r="AM22" s="61"/>
      <c r="AN22" s="62"/>
    </row>
    <row r="23" spans="1:42" s="58" customFormat="1" ht="7.9" customHeight="1" thickBot="1">
      <c r="A23" s="91"/>
      <c r="B23" s="88"/>
      <c r="C23" s="88"/>
      <c r="D23" s="62"/>
      <c r="E23" s="62"/>
      <c r="F23" s="87"/>
      <c r="G23" s="86"/>
      <c r="H23" s="62"/>
      <c r="I23" s="63"/>
      <c r="J23" s="62"/>
      <c r="K23" s="62"/>
      <c r="L23" s="85"/>
      <c r="M23" s="63"/>
      <c r="N23" s="62"/>
      <c r="O23" s="62"/>
      <c r="P23" s="63"/>
      <c r="R23" s="84"/>
      <c r="S23" s="84"/>
      <c r="T23" s="84"/>
      <c r="U23" s="84"/>
      <c r="V23" s="84"/>
      <c r="W23" s="84"/>
      <c r="X23" s="84"/>
      <c r="Y23" s="84"/>
      <c r="Z23" s="83"/>
      <c r="AA23" s="61"/>
      <c r="AB23" s="61"/>
      <c r="AC23" s="61"/>
      <c r="AD23" s="61"/>
      <c r="AE23" s="61"/>
      <c r="AF23" s="61"/>
      <c r="AG23" s="61"/>
      <c r="AH23" s="61"/>
      <c r="AI23" s="61"/>
      <c r="AJ23" s="61"/>
      <c r="AK23" s="82"/>
      <c r="AL23" s="82"/>
      <c r="AM23" s="61"/>
      <c r="AN23" s="62"/>
    </row>
    <row r="24" spans="1:42" s="58" customFormat="1" ht="21.75" customHeight="1" thickBot="1">
      <c r="A24" s="64"/>
      <c r="B24" s="65" t="s">
        <v>373</v>
      </c>
      <c r="C24" s="81"/>
      <c r="E24" s="81"/>
      <c r="F24" s="418">
        <v>22</v>
      </c>
      <c r="G24" s="419"/>
      <c r="H24" s="420"/>
      <c r="I24" s="64" t="s">
        <v>372</v>
      </c>
      <c r="S24" s="62"/>
      <c r="T24" s="62"/>
      <c r="U24" s="62"/>
      <c r="V24" s="62"/>
      <c r="W24" s="62"/>
      <c r="X24" s="62"/>
      <c r="Y24" s="62"/>
      <c r="Z24" s="62"/>
      <c r="AA24" s="62"/>
      <c r="AB24" s="62"/>
      <c r="AC24" s="62"/>
      <c r="AD24" s="62"/>
      <c r="AE24" s="62"/>
      <c r="AF24" s="62"/>
      <c r="AG24" s="62"/>
      <c r="AH24" s="62"/>
      <c r="AI24" s="62"/>
      <c r="AJ24" s="62"/>
      <c r="AK24" s="66"/>
      <c r="AL24" s="66"/>
      <c r="AM24" s="61"/>
      <c r="AN24" s="63"/>
      <c r="AO24" s="62"/>
    </row>
    <row r="25" spans="1:42" s="58" customFormat="1" ht="6" customHeight="1">
      <c r="A25" s="64"/>
      <c r="B25" s="65"/>
      <c r="C25" s="62"/>
      <c r="E25" s="62"/>
      <c r="F25" s="80"/>
      <c r="G25" s="80"/>
      <c r="H25" s="80"/>
      <c r="I25" s="64"/>
      <c r="S25" s="62"/>
      <c r="T25" s="62"/>
      <c r="U25" s="62"/>
      <c r="V25" s="62"/>
      <c r="W25" s="62"/>
      <c r="X25" s="62"/>
      <c r="Y25" s="62"/>
      <c r="Z25" s="62"/>
      <c r="AA25" s="62"/>
      <c r="AB25" s="62"/>
      <c r="AC25" s="62"/>
      <c r="AD25" s="62"/>
      <c r="AE25" s="62"/>
      <c r="AF25" s="62"/>
      <c r="AG25" s="62"/>
      <c r="AH25" s="62"/>
      <c r="AI25" s="62"/>
      <c r="AJ25" s="62"/>
      <c r="AK25" s="66"/>
      <c r="AL25" s="66"/>
      <c r="AM25" s="61"/>
      <c r="AN25" s="63"/>
      <c r="AO25" s="62"/>
    </row>
    <row r="26" spans="1:42" s="68" customFormat="1" ht="21.75" customHeight="1">
      <c r="B26" s="79" t="s">
        <v>371</v>
      </c>
      <c r="C26" s="77"/>
      <c r="D26" s="77"/>
      <c r="E26" s="77"/>
      <c r="F26" s="78"/>
      <c r="G26" s="77"/>
      <c r="H26" s="77"/>
      <c r="I26" s="77"/>
      <c r="J26" s="77"/>
      <c r="K26" s="77"/>
      <c r="L26" s="77"/>
      <c r="M26" s="77"/>
      <c r="N26" s="77"/>
      <c r="O26" s="77"/>
      <c r="P26" s="77"/>
      <c r="Q26" s="77"/>
      <c r="R26" s="77"/>
      <c r="S26" s="77"/>
      <c r="T26" s="77"/>
      <c r="U26" s="77"/>
      <c r="V26" s="77"/>
      <c r="W26" s="77"/>
      <c r="X26" s="77"/>
      <c r="Y26" s="77"/>
      <c r="Z26" s="77"/>
      <c r="AA26" s="77"/>
      <c r="AB26" s="77"/>
      <c r="AC26" s="76"/>
      <c r="AD26" s="69"/>
      <c r="AE26" s="69"/>
      <c r="AF26" s="69"/>
      <c r="AG26" s="69"/>
      <c r="AH26" s="69"/>
      <c r="AI26" s="69"/>
      <c r="AJ26" s="69"/>
      <c r="AK26" s="71"/>
      <c r="AL26" s="71"/>
      <c r="AM26" s="70"/>
      <c r="AN26" s="69"/>
      <c r="AO26" s="69"/>
    </row>
    <row r="27" spans="1:42" s="68" customFormat="1" ht="21.75" customHeight="1">
      <c r="B27" s="75" t="s">
        <v>370</v>
      </c>
      <c r="C27" s="73"/>
      <c r="D27" s="73"/>
      <c r="E27" s="73"/>
      <c r="F27" s="74"/>
      <c r="G27" s="73"/>
      <c r="H27" s="73"/>
      <c r="I27" s="73"/>
      <c r="J27" s="73"/>
      <c r="K27" s="73"/>
      <c r="L27" s="73"/>
      <c r="M27" s="73"/>
      <c r="N27" s="73"/>
      <c r="O27" s="73"/>
      <c r="P27" s="73"/>
      <c r="Q27" s="73"/>
      <c r="R27" s="73"/>
      <c r="S27" s="73"/>
      <c r="T27" s="73"/>
      <c r="U27" s="73"/>
      <c r="V27" s="73"/>
      <c r="W27" s="73"/>
      <c r="X27" s="73"/>
      <c r="Y27" s="73"/>
      <c r="Z27" s="73"/>
      <c r="AA27" s="73"/>
      <c r="AB27" s="73"/>
      <c r="AC27" s="72"/>
      <c r="AD27" s="69"/>
      <c r="AE27" s="69"/>
      <c r="AF27" s="69"/>
      <c r="AG27" s="69"/>
      <c r="AH27" s="69"/>
      <c r="AI27" s="69"/>
      <c r="AJ27" s="69"/>
      <c r="AK27" s="71"/>
      <c r="AL27" s="71"/>
      <c r="AM27" s="70"/>
      <c r="AN27" s="69"/>
      <c r="AO27" s="69"/>
    </row>
    <row r="28" spans="1:42" s="58" customFormat="1" ht="7.9" customHeight="1" thickBot="1">
      <c r="A28" s="64"/>
      <c r="B28" s="63"/>
      <c r="C28" s="62"/>
      <c r="E28" s="62"/>
      <c r="F28" s="67"/>
      <c r="G28" s="62"/>
      <c r="H28" s="64"/>
      <c r="S28" s="62"/>
      <c r="T28" s="62"/>
      <c r="U28" s="62"/>
      <c r="V28" s="62"/>
      <c r="W28" s="62"/>
      <c r="X28" s="62"/>
      <c r="Y28" s="62"/>
      <c r="Z28" s="62"/>
      <c r="AA28" s="62"/>
      <c r="AB28" s="62"/>
      <c r="AC28" s="62"/>
      <c r="AD28" s="62"/>
      <c r="AE28" s="62"/>
      <c r="AF28" s="62"/>
      <c r="AG28" s="62"/>
      <c r="AH28" s="62"/>
      <c r="AI28" s="62"/>
      <c r="AJ28" s="62"/>
      <c r="AK28" s="66"/>
      <c r="AL28" s="66"/>
      <c r="AM28" s="61"/>
      <c r="AN28" s="63"/>
      <c r="AO28" s="62"/>
    </row>
    <row r="29" spans="1:42" s="58" customFormat="1" ht="27" customHeight="1" thickBot="1">
      <c r="A29" s="64"/>
      <c r="B29" s="65" t="s">
        <v>369</v>
      </c>
      <c r="C29" s="64"/>
      <c r="E29" s="64"/>
      <c r="F29" s="64" t="s">
        <v>368</v>
      </c>
      <c r="J29" s="421">
        <v>176</v>
      </c>
      <c r="K29" s="422"/>
      <c r="L29" s="423"/>
      <c r="M29" s="64" t="s">
        <v>367</v>
      </c>
      <c r="O29" s="64" t="s">
        <v>366</v>
      </c>
      <c r="AE29" s="63"/>
      <c r="AF29" s="62"/>
      <c r="AG29" s="62"/>
      <c r="AH29" s="62"/>
      <c r="AI29" s="62"/>
      <c r="AJ29" s="62"/>
      <c r="AK29" s="62"/>
      <c r="AL29" s="62"/>
      <c r="AM29" s="61"/>
    </row>
    <row r="30" spans="1:42" s="58" customFormat="1" ht="7.5" customHeight="1">
      <c r="A30" s="64"/>
      <c r="B30" s="65"/>
      <c r="C30" s="64"/>
      <c r="E30" s="64"/>
      <c r="F30" s="64"/>
      <c r="J30" s="85"/>
      <c r="K30" s="85"/>
      <c r="L30" s="85"/>
      <c r="M30" s="64"/>
      <c r="O30" s="64"/>
      <c r="AE30" s="63"/>
      <c r="AF30" s="62"/>
      <c r="AG30" s="62"/>
      <c r="AH30" s="62"/>
      <c r="AI30" s="62"/>
      <c r="AJ30" s="62"/>
      <c r="AK30" s="62"/>
      <c r="AL30" s="62"/>
      <c r="AM30" s="61"/>
    </row>
    <row r="31" spans="1:42" s="58" customFormat="1" ht="18.75" customHeight="1">
      <c r="B31" s="430" t="s">
        <v>365</v>
      </c>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M31" s="59"/>
    </row>
    <row r="32" spans="1:42" s="58" customFormat="1" ht="27" customHeight="1">
      <c r="B32" s="417" t="s">
        <v>364</v>
      </c>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M32" s="59"/>
    </row>
    <row r="33" spans="1:39" s="58" customFormat="1" ht="15" customHeight="1">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M33" s="59"/>
    </row>
    <row r="34" spans="1:39" s="58" customFormat="1" ht="15" customHeight="1">
      <c r="AM34" s="59"/>
    </row>
    <row r="35" spans="1:39" s="58" customFormat="1" ht="15" customHeight="1">
      <c r="AM35" s="59"/>
    </row>
    <row r="36" spans="1:39" s="58" customFormat="1" ht="15" customHeight="1">
      <c r="AM36" s="59"/>
    </row>
    <row r="37" spans="1:39" s="58" customFormat="1" ht="15" customHeight="1">
      <c r="AM37" s="59"/>
    </row>
    <row r="38" spans="1:39" s="58" customFormat="1" ht="15" customHeight="1">
      <c r="AM38" s="59"/>
    </row>
    <row r="39" spans="1:39" s="58" customFormat="1" ht="15" customHeight="1">
      <c r="AM39" s="59"/>
    </row>
    <row r="40" spans="1:39" ht="15" customHeight="1">
      <c r="A40" s="58"/>
    </row>
    <row r="41" spans="1:39" ht="15" customHeight="1">
      <c r="A41" s="58"/>
    </row>
    <row r="42" spans="1:39" ht="15" customHeight="1">
      <c r="A42" s="58"/>
    </row>
    <row r="43" spans="1:39" ht="15" customHeight="1">
      <c r="A43" s="58"/>
    </row>
    <row r="44" spans="1:39" ht="15" customHeight="1">
      <c r="A44" s="58"/>
    </row>
    <row r="45" spans="1:39" ht="15" customHeight="1">
      <c r="A45" s="58"/>
    </row>
  </sheetData>
  <mergeCells count="9">
    <mergeCell ref="B32:AK33"/>
    <mergeCell ref="F24:H24"/>
    <mergeCell ref="J29:L29"/>
    <mergeCell ref="A1:AL1"/>
    <mergeCell ref="J6:O6"/>
    <mergeCell ref="AL8:AL9"/>
    <mergeCell ref="A20:A21"/>
    <mergeCell ref="O20:P20"/>
    <mergeCell ref="B31:AK31"/>
  </mergeCells>
  <phoneticPr fontId="3"/>
  <printOptions horizontalCentered="1"/>
  <pageMargins left="0.39" right="0.3" top="0.98425196850393704" bottom="0.98425196850393704" header="0.51181102362204722" footer="0.5118110236220472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61B2-1346-4B72-B89C-595A3B55BA8A}">
  <sheetPr>
    <pageSetUpPr fitToPage="1"/>
  </sheetPr>
  <dimension ref="A1:AQ46"/>
  <sheetViews>
    <sheetView view="pageBreakPreview" topLeftCell="A7" zoomScaleNormal="100" zoomScaleSheetLayoutView="100" workbookViewId="0">
      <selection activeCell="E1" sqref="E1"/>
    </sheetView>
  </sheetViews>
  <sheetFormatPr defaultRowHeight="12.75"/>
  <cols>
    <col min="1" max="1" width="5.625" style="57" customWidth="1"/>
    <col min="2" max="2" width="14" style="57" customWidth="1"/>
    <col min="3" max="3" width="3.25" style="57" customWidth="1"/>
    <col min="4" max="4" width="14.375" style="57" customWidth="1"/>
    <col min="5" max="5" width="16.375" style="57" customWidth="1"/>
    <col min="6" max="6" width="2.75" style="57" customWidth="1"/>
    <col min="7" max="11" width="2.875" style="57" customWidth="1"/>
    <col min="12" max="12" width="3.5" style="57" bestFit="1" customWidth="1"/>
    <col min="13" max="13" width="3" style="57" customWidth="1"/>
    <col min="14" max="25" width="2.875" style="57" customWidth="1"/>
    <col min="26" max="26" width="3" style="57" customWidth="1"/>
    <col min="27" max="36" width="2.875" style="57" customWidth="1"/>
    <col min="37" max="37" width="5.875" style="57" customWidth="1"/>
    <col min="38" max="38" width="7.375" style="57" customWidth="1"/>
    <col min="39" max="39" width="7.875" style="57" customWidth="1"/>
    <col min="40" max="40" width="2.125" style="57" customWidth="1"/>
    <col min="41" max="16384" width="9" style="57"/>
  </cols>
  <sheetData>
    <row r="1" spans="1:43" ht="20.25" customHeight="1"/>
    <row r="2" spans="1:43" s="221" customFormat="1" ht="18.75">
      <c r="B2" s="224" t="s">
        <v>440</v>
      </c>
      <c r="C2" s="223"/>
      <c r="D2" s="223"/>
      <c r="E2" s="223"/>
      <c r="F2" s="223"/>
      <c r="G2" s="222"/>
      <c r="H2" s="223"/>
      <c r="I2" s="223"/>
      <c r="J2" s="223"/>
      <c r="K2" s="223"/>
      <c r="L2" s="223"/>
      <c r="M2" s="222"/>
    </row>
    <row r="5" spans="1:43" ht="13.5" customHeight="1">
      <c r="A5" s="161"/>
      <c r="C5" s="161"/>
      <c r="D5" s="161"/>
      <c r="E5" s="161"/>
      <c r="F5" s="161"/>
      <c r="G5" s="161"/>
      <c r="H5" s="161"/>
      <c r="I5" s="161"/>
      <c r="J5" s="161"/>
      <c r="K5" s="161"/>
      <c r="L5" s="161"/>
      <c r="M5" s="161"/>
      <c r="N5" s="161"/>
      <c r="O5" s="161"/>
      <c r="P5" s="161"/>
      <c r="Q5" s="161"/>
      <c r="R5" s="161"/>
      <c r="S5" s="161"/>
      <c r="T5" s="161"/>
      <c r="U5" s="161"/>
      <c r="V5" s="161"/>
      <c r="W5" s="161"/>
      <c r="X5" s="161"/>
      <c r="Y5" s="442" t="s">
        <v>439</v>
      </c>
      <c r="Z5" s="442"/>
      <c r="AA5" s="442"/>
      <c r="AB5" s="442"/>
      <c r="AC5" s="442"/>
      <c r="AD5" s="442"/>
      <c r="AE5" s="442"/>
      <c r="AF5" s="442"/>
      <c r="AG5" s="442"/>
      <c r="AH5" s="442"/>
      <c r="AI5" s="442"/>
      <c r="AJ5" s="442"/>
      <c r="AK5" s="442"/>
      <c r="AL5" s="161"/>
      <c r="AM5" s="161"/>
      <c r="AN5" s="161"/>
    </row>
    <row r="6" spans="1:43" ht="18.75" customHeight="1">
      <c r="A6" s="161"/>
      <c r="B6" s="163" t="s">
        <v>425</v>
      </c>
      <c r="C6" s="96"/>
      <c r="D6" s="96"/>
      <c r="E6" s="96"/>
      <c r="F6" s="96"/>
      <c r="G6" s="96"/>
      <c r="H6" s="96"/>
      <c r="I6" s="96"/>
      <c r="J6" s="161"/>
      <c r="L6" s="96" t="s">
        <v>409</v>
      </c>
      <c r="M6" s="185" t="s">
        <v>424</v>
      </c>
      <c r="N6" s="96" t="s">
        <v>408</v>
      </c>
      <c r="O6" s="57" t="s">
        <v>438</v>
      </c>
      <c r="P6" s="96" t="s">
        <v>407</v>
      </c>
      <c r="Q6" s="96"/>
      <c r="S6" s="160" t="s">
        <v>406</v>
      </c>
      <c r="T6" s="96"/>
      <c r="U6" s="96"/>
      <c r="V6" s="96"/>
      <c r="W6" s="96"/>
      <c r="X6" s="96"/>
      <c r="Y6" s="442" t="s">
        <v>437</v>
      </c>
      <c r="Z6" s="442"/>
      <c r="AA6" s="442"/>
      <c r="AB6" s="442"/>
      <c r="AC6" s="442"/>
      <c r="AD6" s="442"/>
      <c r="AE6" s="442"/>
      <c r="AF6" s="442"/>
      <c r="AG6" s="442"/>
      <c r="AH6" s="442"/>
      <c r="AI6" s="442"/>
      <c r="AJ6" s="442"/>
      <c r="AK6" s="442"/>
      <c r="AL6" s="160" t="s">
        <v>401</v>
      </c>
      <c r="AN6" s="96"/>
      <c r="AO6" s="95"/>
      <c r="AP6" s="95"/>
      <c r="AQ6" s="95"/>
    </row>
    <row r="7" spans="1:43" ht="21.75" customHeight="1">
      <c r="A7" s="161"/>
      <c r="B7" s="163"/>
      <c r="C7" s="162"/>
      <c r="D7" s="162"/>
      <c r="E7" s="96"/>
      <c r="F7" s="160" t="s">
        <v>404</v>
      </c>
      <c r="G7" s="96"/>
      <c r="H7" s="96"/>
      <c r="I7" s="96"/>
      <c r="J7" s="425">
        <v>1234567890</v>
      </c>
      <c r="K7" s="425"/>
      <c r="L7" s="425"/>
      <c r="M7" s="425"/>
      <c r="N7" s="425"/>
      <c r="O7" s="425"/>
      <c r="P7" s="160" t="s">
        <v>403</v>
      </c>
      <c r="Q7" s="161"/>
      <c r="S7" s="160" t="s">
        <v>402</v>
      </c>
      <c r="T7" s="96"/>
      <c r="U7" s="96"/>
      <c r="V7" s="96"/>
      <c r="W7" s="96" t="s">
        <v>423</v>
      </c>
      <c r="X7" s="96"/>
      <c r="Y7" s="96"/>
      <c r="Z7" s="96"/>
      <c r="AA7" s="96"/>
      <c r="AB7" s="96"/>
      <c r="AC7" s="96"/>
      <c r="AD7" s="96"/>
      <c r="AE7" s="96"/>
      <c r="AF7" s="96"/>
      <c r="AG7" s="96"/>
      <c r="AH7" s="96"/>
      <c r="AI7" s="96"/>
      <c r="AJ7" s="96"/>
      <c r="AK7" s="96"/>
      <c r="AL7" s="160" t="s">
        <v>401</v>
      </c>
      <c r="AN7" s="96"/>
      <c r="AO7" s="95"/>
      <c r="AP7" s="95"/>
      <c r="AQ7" s="95"/>
    </row>
    <row r="8" spans="1:43" ht="15.75" customHeight="1" thickBot="1">
      <c r="A8" s="161"/>
      <c r="B8" s="163"/>
      <c r="C8" s="162"/>
      <c r="D8" s="162"/>
      <c r="E8" s="96"/>
      <c r="F8" s="96"/>
      <c r="G8" s="96"/>
      <c r="H8" s="96"/>
      <c r="I8" s="96"/>
      <c r="J8" s="96"/>
      <c r="K8" s="96"/>
      <c r="L8" s="96"/>
      <c r="M8" s="96"/>
      <c r="N8" s="96"/>
      <c r="O8" s="96"/>
      <c r="P8" s="96"/>
      <c r="Q8" s="161"/>
      <c r="S8" s="160"/>
      <c r="T8" s="96"/>
      <c r="U8" s="96"/>
      <c r="V8" s="96"/>
      <c r="W8" s="96"/>
      <c r="X8" s="96"/>
      <c r="Y8" s="96"/>
      <c r="Z8" s="96"/>
      <c r="AA8" s="96"/>
      <c r="AB8" s="96"/>
      <c r="AC8" s="96"/>
      <c r="AD8" s="96"/>
      <c r="AE8" s="96"/>
      <c r="AF8" s="96"/>
      <c r="AG8" s="96"/>
      <c r="AH8" s="96"/>
      <c r="AI8" s="96"/>
      <c r="AJ8" s="96"/>
      <c r="AK8" s="96"/>
      <c r="AL8" s="96"/>
      <c r="AM8" s="160"/>
      <c r="AN8" s="96"/>
      <c r="AO8" s="95"/>
      <c r="AP8" s="95"/>
      <c r="AQ8" s="95"/>
    </row>
    <row r="9" spans="1:43" ht="18" customHeight="1">
      <c r="A9" s="161"/>
      <c r="B9" s="159" t="s">
        <v>400</v>
      </c>
      <c r="C9" s="158" t="s">
        <v>399</v>
      </c>
      <c r="D9" s="157" t="s">
        <v>398</v>
      </c>
      <c r="E9" s="220" t="s">
        <v>397</v>
      </c>
      <c r="F9" s="155">
        <v>1</v>
      </c>
      <c r="G9" s="154">
        <v>2</v>
      </c>
      <c r="H9" s="154">
        <v>3</v>
      </c>
      <c r="I9" s="154">
        <v>4</v>
      </c>
      <c r="J9" s="154">
        <v>5</v>
      </c>
      <c r="K9" s="154">
        <v>6</v>
      </c>
      <c r="L9" s="154">
        <v>7</v>
      </c>
      <c r="M9" s="154">
        <v>8</v>
      </c>
      <c r="N9" s="154">
        <v>9</v>
      </c>
      <c r="O9" s="154">
        <v>10</v>
      </c>
      <c r="P9" s="154">
        <v>11</v>
      </c>
      <c r="Q9" s="154">
        <v>12</v>
      </c>
      <c r="R9" s="154">
        <v>13</v>
      </c>
      <c r="S9" s="154">
        <v>14</v>
      </c>
      <c r="T9" s="154">
        <v>15</v>
      </c>
      <c r="U9" s="154">
        <v>16</v>
      </c>
      <c r="V9" s="154">
        <v>17</v>
      </c>
      <c r="W9" s="154">
        <v>18</v>
      </c>
      <c r="X9" s="154">
        <v>19</v>
      </c>
      <c r="Y9" s="154">
        <v>20</v>
      </c>
      <c r="Z9" s="154">
        <v>21</v>
      </c>
      <c r="AA9" s="154">
        <v>22</v>
      </c>
      <c r="AB9" s="154">
        <v>23</v>
      </c>
      <c r="AC9" s="154">
        <v>24</v>
      </c>
      <c r="AD9" s="154">
        <v>25</v>
      </c>
      <c r="AE9" s="154">
        <v>26</v>
      </c>
      <c r="AF9" s="154">
        <v>27</v>
      </c>
      <c r="AG9" s="154">
        <v>28</v>
      </c>
      <c r="AH9" s="154">
        <v>29</v>
      </c>
      <c r="AI9" s="154">
        <v>30</v>
      </c>
      <c r="AJ9" s="154"/>
      <c r="AK9" s="219" t="s">
        <v>436</v>
      </c>
      <c r="AL9" s="426" t="s">
        <v>395</v>
      </c>
      <c r="AM9" s="96"/>
      <c r="AN9" s="95"/>
      <c r="AO9" s="95"/>
      <c r="AP9" s="95"/>
    </row>
    <row r="10" spans="1:43" ht="18" customHeight="1" thickBot="1">
      <c r="A10" s="161"/>
      <c r="B10" s="152"/>
      <c r="C10" s="151" t="s">
        <v>394</v>
      </c>
      <c r="D10" s="150"/>
      <c r="E10" s="218"/>
      <c r="F10" s="179" t="s">
        <v>435</v>
      </c>
      <c r="G10" s="179" t="s">
        <v>387</v>
      </c>
      <c r="H10" s="179" t="s">
        <v>391</v>
      </c>
      <c r="I10" s="179" t="s">
        <v>390</v>
      </c>
      <c r="J10" s="179" t="s">
        <v>389</v>
      </c>
      <c r="K10" s="179" t="s">
        <v>388</v>
      </c>
      <c r="L10" s="179" t="s">
        <v>4</v>
      </c>
      <c r="M10" s="179" t="s">
        <v>3</v>
      </c>
      <c r="N10" s="179" t="s">
        <v>392</v>
      </c>
      <c r="O10" s="179" t="s">
        <v>391</v>
      </c>
      <c r="P10" s="179" t="s">
        <v>390</v>
      </c>
      <c r="Q10" s="179" t="s">
        <v>389</v>
      </c>
      <c r="R10" s="179" t="s">
        <v>388</v>
      </c>
      <c r="S10" s="179" t="s">
        <v>4</v>
      </c>
      <c r="T10" s="179" t="s">
        <v>3</v>
      </c>
      <c r="U10" s="179" t="s">
        <v>392</v>
      </c>
      <c r="V10" s="179" t="s">
        <v>391</v>
      </c>
      <c r="W10" s="179" t="s">
        <v>390</v>
      </c>
      <c r="X10" s="179" t="s">
        <v>389</v>
      </c>
      <c r="Y10" s="179" t="s">
        <v>388</v>
      </c>
      <c r="Z10" s="179" t="s">
        <v>4</v>
      </c>
      <c r="AA10" s="179" t="s">
        <v>3</v>
      </c>
      <c r="AB10" s="179" t="s">
        <v>392</v>
      </c>
      <c r="AC10" s="179" t="s">
        <v>391</v>
      </c>
      <c r="AD10" s="179" t="s">
        <v>390</v>
      </c>
      <c r="AE10" s="179" t="s">
        <v>389</v>
      </c>
      <c r="AF10" s="179" t="s">
        <v>388</v>
      </c>
      <c r="AG10" s="179" t="s">
        <v>4</v>
      </c>
      <c r="AH10" s="179" t="s">
        <v>3</v>
      </c>
      <c r="AI10" s="179" t="s">
        <v>392</v>
      </c>
      <c r="AJ10" s="217"/>
      <c r="AK10" s="216" t="s">
        <v>386</v>
      </c>
      <c r="AL10" s="427"/>
      <c r="AM10" s="96"/>
      <c r="AN10" s="95"/>
      <c r="AO10" s="95"/>
      <c r="AP10" s="95"/>
    </row>
    <row r="11" spans="1:43" ht="22.15" customHeight="1" thickBot="1">
      <c r="A11" s="161"/>
      <c r="B11" s="215" t="s">
        <v>385</v>
      </c>
      <c r="C11" s="212" t="s">
        <v>421</v>
      </c>
      <c r="D11" s="214"/>
      <c r="E11" s="213" t="s">
        <v>433</v>
      </c>
      <c r="F11" s="212">
        <v>4</v>
      </c>
      <c r="G11" s="212">
        <v>4</v>
      </c>
      <c r="H11" s="212">
        <v>4</v>
      </c>
      <c r="I11" s="212">
        <v>4</v>
      </c>
      <c r="J11" s="212">
        <v>4</v>
      </c>
      <c r="K11" s="212"/>
      <c r="L11" s="212"/>
      <c r="M11" s="212">
        <v>4</v>
      </c>
      <c r="N11" s="212">
        <v>4</v>
      </c>
      <c r="O11" s="212">
        <v>4</v>
      </c>
      <c r="P11" s="212">
        <v>4</v>
      </c>
      <c r="Q11" s="212">
        <v>4</v>
      </c>
      <c r="R11" s="212"/>
      <c r="S11" s="212"/>
      <c r="T11" s="212">
        <v>4</v>
      </c>
      <c r="U11" s="212">
        <v>4</v>
      </c>
      <c r="V11" s="212">
        <v>4</v>
      </c>
      <c r="W11" s="212">
        <v>4</v>
      </c>
      <c r="X11" s="212">
        <v>4</v>
      </c>
      <c r="Y11" s="212"/>
      <c r="Z11" s="212"/>
      <c r="AA11" s="212">
        <v>4</v>
      </c>
      <c r="AB11" s="212">
        <v>4</v>
      </c>
      <c r="AC11" s="212">
        <v>4</v>
      </c>
      <c r="AD11" s="212">
        <v>4</v>
      </c>
      <c r="AE11" s="212">
        <v>4</v>
      </c>
      <c r="AF11" s="212"/>
      <c r="AG11" s="212"/>
      <c r="AH11" s="212">
        <v>4</v>
      </c>
      <c r="AI11" s="212">
        <v>4</v>
      </c>
      <c r="AJ11" s="212"/>
      <c r="AK11" s="211">
        <f>SUM(F11:AJ11)</f>
        <v>88</v>
      </c>
      <c r="AL11" s="211" t="s">
        <v>434</v>
      </c>
      <c r="AM11" s="96"/>
      <c r="AN11" s="95"/>
      <c r="AO11" s="95"/>
      <c r="AP11" s="95"/>
    </row>
    <row r="12" spans="1:43" ht="22.15" customHeight="1">
      <c r="A12" s="161"/>
      <c r="B12" s="206" t="s">
        <v>432</v>
      </c>
      <c r="C12" s="173" t="s">
        <v>421</v>
      </c>
      <c r="D12" s="119" t="s">
        <v>414</v>
      </c>
      <c r="E12" s="210" t="s">
        <v>433</v>
      </c>
      <c r="F12" s="209">
        <v>4</v>
      </c>
      <c r="G12" s="120">
        <v>4</v>
      </c>
      <c r="H12" s="120">
        <v>4</v>
      </c>
      <c r="I12" s="120">
        <v>4</v>
      </c>
      <c r="J12" s="120">
        <v>4</v>
      </c>
      <c r="K12" s="120"/>
      <c r="L12" s="120"/>
      <c r="M12" s="120">
        <v>4</v>
      </c>
      <c r="N12" s="120">
        <v>4</v>
      </c>
      <c r="O12" s="120">
        <v>4</v>
      </c>
      <c r="P12" s="120">
        <v>4</v>
      </c>
      <c r="Q12" s="120">
        <v>4</v>
      </c>
      <c r="R12" s="120"/>
      <c r="S12" s="120"/>
      <c r="T12" s="120">
        <v>4</v>
      </c>
      <c r="U12" s="120">
        <v>4</v>
      </c>
      <c r="V12" s="120">
        <v>4</v>
      </c>
      <c r="W12" s="120">
        <v>4</v>
      </c>
      <c r="X12" s="120">
        <v>4</v>
      </c>
      <c r="Y12" s="120"/>
      <c r="Z12" s="120"/>
      <c r="AA12" s="120">
        <v>4</v>
      </c>
      <c r="AB12" s="120">
        <v>4</v>
      </c>
      <c r="AC12" s="120">
        <v>4</v>
      </c>
      <c r="AD12" s="120">
        <v>4</v>
      </c>
      <c r="AE12" s="120">
        <v>4</v>
      </c>
      <c r="AF12" s="120"/>
      <c r="AG12" s="120"/>
      <c r="AH12" s="120">
        <v>4</v>
      </c>
      <c r="AI12" s="120">
        <v>4</v>
      </c>
      <c r="AJ12" s="120"/>
      <c r="AK12" s="181">
        <f>SUM(F12:AJ12)</f>
        <v>88</v>
      </c>
      <c r="AL12" s="181"/>
      <c r="AM12" s="96"/>
      <c r="AN12" s="95"/>
      <c r="AO12" s="95"/>
      <c r="AP12" s="95"/>
    </row>
    <row r="13" spans="1:43" ht="22.15" customHeight="1">
      <c r="A13" s="161"/>
      <c r="B13" s="206" t="s">
        <v>432</v>
      </c>
      <c r="C13" s="170" t="s">
        <v>421</v>
      </c>
      <c r="D13" s="208" t="s">
        <v>420</v>
      </c>
      <c r="E13" s="118" t="s">
        <v>419</v>
      </c>
      <c r="F13" s="207">
        <v>8</v>
      </c>
      <c r="G13" s="170">
        <v>8</v>
      </c>
      <c r="H13" s="170">
        <v>8</v>
      </c>
      <c r="I13" s="170">
        <v>8</v>
      </c>
      <c r="J13" s="170">
        <v>8</v>
      </c>
      <c r="K13" s="170"/>
      <c r="L13" s="170"/>
      <c r="M13" s="170">
        <v>8</v>
      </c>
      <c r="N13" s="170">
        <v>8</v>
      </c>
      <c r="O13" s="170">
        <v>8</v>
      </c>
      <c r="P13" s="170">
        <v>8</v>
      </c>
      <c r="Q13" s="170">
        <v>8</v>
      </c>
      <c r="R13" s="170"/>
      <c r="S13" s="170"/>
      <c r="T13" s="170" t="s">
        <v>418</v>
      </c>
      <c r="U13" s="170">
        <v>8</v>
      </c>
      <c r="V13" s="170">
        <v>8</v>
      </c>
      <c r="W13" s="170">
        <v>8</v>
      </c>
      <c r="X13" s="170">
        <v>8</v>
      </c>
      <c r="Y13" s="170"/>
      <c r="Z13" s="170"/>
      <c r="AA13" s="170">
        <v>8</v>
      </c>
      <c r="AB13" s="170">
        <v>8</v>
      </c>
      <c r="AC13" s="170">
        <v>8</v>
      </c>
      <c r="AD13" s="170">
        <v>8</v>
      </c>
      <c r="AE13" s="170">
        <v>8</v>
      </c>
      <c r="AF13" s="170"/>
      <c r="AG13" s="170"/>
      <c r="AH13" s="170">
        <v>8</v>
      </c>
      <c r="AI13" s="170">
        <v>8</v>
      </c>
      <c r="AJ13" s="170"/>
      <c r="AK13" s="204">
        <v>176</v>
      </c>
      <c r="AL13" s="204">
        <v>1</v>
      </c>
      <c r="AM13" s="96"/>
      <c r="AN13" s="95"/>
      <c r="AO13" s="95"/>
      <c r="AP13" s="95"/>
    </row>
    <row r="14" spans="1:43" ht="22.15" customHeight="1">
      <c r="A14" s="161"/>
      <c r="B14" s="206" t="s">
        <v>432</v>
      </c>
      <c r="C14" s="170" t="s">
        <v>421</v>
      </c>
      <c r="D14" s="119" t="s">
        <v>414</v>
      </c>
      <c r="E14" s="118" t="s">
        <v>416</v>
      </c>
      <c r="F14" s="207">
        <v>8</v>
      </c>
      <c r="G14" s="170">
        <v>8</v>
      </c>
      <c r="H14" s="170">
        <v>8</v>
      </c>
      <c r="I14" s="170">
        <v>8</v>
      </c>
      <c r="J14" s="170">
        <v>8</v>
      </c>
      <c r="K14" s="170"/>
      <c r="L14" s="170"/>
      <c r="M14" s="170">
        <v>8</v>
      </c>
      <c r="N14" s="170">
        <v>8</v>
      </c>
      <c r="O14" s="170">
        <v>8</v>
      </c>
      <c r="P14" s="170">
        <v>8</v>
      </c>
      <c r="Q14" s="170">
        <v>8</v>
      </c>
      <c r="R14" s="170"/>
      <c r="S14" s="170"/>
      <c r="T14" s="170">
        <v>8</v>
      </c>
      <c r="U14" s="170">
        <v>8</v>
      </c>
      <c r="V14" s="170">
        <v>8</v>
      </c>
      <c r="W14" s="170">
        <v>8</v>
      </c>
      <c r="X14" s="170">
        <v>8</v>
      </c>
      <c r="Y14" s="170"/>
      <c r="Z14" s="170"/>
      <c r="AA14" s="170" t="s">
        <v>418</v>
      </c>
      <c r="AB14" s="170">
        <v>8</v>
      </c>
      <c r="AC14" s="170">
        <v>8</v>
      </c>
      <c r="AD14" s="170">
        <v>8</v>
      </c>
      <c r="AE14" s="170">
        <v>8</v>
      </c>
      <c r="AF14" s="170"/>
      <c r="AG14" s="170"/>
      <c r="AH14" s="170">
        <v>8</v>
      </c>
      <c r="AI14" s="170">
        <v>8</v>
      </c>
      <c r="AJ14" s="170"/>
      <c r="AK14" s="204">
        <v>176</v>
      </c>
      <c r="AL14" s="204">
        <v>1</v>
      </c>
      <c r="AM14" s="96"/>
      <c r="AN14" s="95"/>
      <c r="AO14" s="95"/>
      <c r="AP14" s="95"/>
    </row>
    <row r="15" spans="1:43" ht="22.15" customHeight="1">
      <c r="A15" s="161"/>
      <c r="B15" s="206" t="s">
        <v>432</v>
      </c>
      <c r="C15" s="170" t="s">
        <v>415</v>
      </c>
      <c r="D15" s="119" t="s">
        <v>414</v>
      </c>
      <c r="E15" s="118" t="s">
        <v>413</v>
      </c>
      <c r="F15" s="205">
        <v>6</v>
      </c>
      <c r="G15" s="170">
        <v>6</v>
      </c>
      <c r="H15" s="170">
        <v>6</v>
      </c>
      <c r="I15" s="170">
        <v>6</v>
      </c>
      <c r="J15" s="170">
        <v>6</v>
      </c>
      <c r="K15" s="170"/>
      <c r="L15" s="170"/>
      <c r="M15" s="170">
        <v>6</v>
      </c>
      <c r="N15" s="170">
        <v>6</v>
      </c>
      <c r="O15" s="170">
        <v>6</v>
      </c>
      <c r="P15" s="170">
        <v>6</v>
      </c>
      <c r="Q15" s="170">
        <v>6</v>
      </c>
      <c r="R15" s="170"/>
      <c r="S15" s="170"/>
      <c r="T15" s="170">
        <v>6</v>
      </c>
      <c r="U15" s="170">
        <v>6</v>
      </c>
      <c r="V15" s="170">
        <v>6</v>
      </c>
      <c r="W15" s="170">
        <v>6</v>
      </c>
      <c r="X15" s="170">
        <v>6</v>
      </c>
      <c r="Y15" s="170"/>
      <c r="Z15" s="170"/>
      <c r="AA15" s="170">
        <v>6</v>
      </c>
      <c r="AB15" s="170">
        <v>6</v>
      </c>
      <c r="AC15" s="170">
        <v>6</v>
      </c>
      <c r="AD15" s="170">
        <v>6</v>
      </c>
      <c r="AE15" s="170">
        <v>6</v>
      </c>
      <c r="AF15" s="170"/>
      <c r="AG15" s="170"/>
      <c r="AH15" s="170">
        <v>6</v>
      </c>
      <c r="AI15" s="170">
        <v>6</v>
      </c>
      <c r="AJ15" s="170"/>
      <c r="AK15" s="204">
        <v>132</v>
      </c>
      <c r="AL15" s="204"/>
      <c r="AM15" s="96"/>
      <c r="AN15" s="95"/>
      <c r="AO15" s="95"/>
      <c r="AP15" s="95"/>
    </row>
    <row r="16" spans="1:43" ht="22.15" customHeight="1">
      <c r="A16" s="161"/>
      <c r="B16" s="206"/>
      <c r="C16" s="120"/>
      <c r="D16" s="128"/>
      <c r="E16" s="118"/>
      <c r="F16" s="205"/>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204"/>
      <c r="AL16" s="204"/>
      <c r="AM16" s="96"/>
      <c r="AN16" s="95"/>
      <c r="AO16" s="95"/>
      <c r="AP16" s="95"/>
    </row>
    <row r="17" spans="1:42" ht="22.15" customHeight="1" thickBot="1">
      <c r="A17" s="161"/>
      <c r="B17" s="203" t="s">
        <v>431</v>
      </c>
      <c r="C17" s="111"/>
      <c r="D17" s="110"/>
      <c r="E17" s="109"/>
      <c r="F17" s="168"/>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202">
        <f>SUM(AK12:AK16)</f>
        <v>572</v>
      </c>
      <c r="AL17" s="202">
        <v>3.2</v>
      </c>
      <c r="AM17" s="96"/>
      <c r="AN17" s="95"/>
      <c r="AO17" s="95"/>
      <c r="AP17" s="95"/>
    </row>
    <row r="18" spans="1:42" s="199" customFormat="1" ht="22.15" customHeight="1">
      <c r="A18" s="432"/>
      <c r="B18" s="102" t="s">
        <v>430</v>
      </c>
      <c r="C18" s="99"/>
      <c r="D18" s="101"/>
      <c r="E18" s="100"/>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103"/>
      <c r="AL18" s="103"/>
      <c r="AM18" s="102"/>
      <c r="AN18" s="200"/>
      <c r="AO18" s="200"/>
      <c r="AP18" s="200"/>
    </row>
    <row r="19" spans="1:42" s="199" customFormat="1" ht="13.5">
      <c r="A19" s="432"/>
      <c r="B19" s="101"/>
      <c r="C19" s="99"/>
      <c r="D19" s="101"/>
      <c r="E19" s="100"/>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3"/>
      <c r="AL19" s="103"/>
      <c r="AM19" s="102"/>
      <c r="AN19" s="200"/>
      <c r="AO19" s="200"/>
      <c r="AP19" s="200"/>
    </row>
    <row r="20" spans="1:42" s="199" customFormat="1" ht="16.5" customHeight="1" thickBot="1">
      <c r="A20" s="102"/>
      <c r="B20" s="102" t="s">
        <v>381</v>
      </c>
      <c r="C20" s="102"/>
      <c r="D20" s="101"/>
      <c r="E20" s="100"/>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8"/>
      <c r="AL20" s="201"/>
      <c r="AM20" s="102"/>
      <c r="AN20" s="200"/>
      <c r="AO20" s="200"/>
      <c r="AP20" s="200"/>
    </row>
    <row r="21" spans="1:42" s="186" customFormat="1" ht="25.9" customHeight="1" thickBot="1">
      <c r="A21" s="196"/>
      <c r="B21" s="196" t="s">
        <v>380</v>
      </c>
      <c r="C21" s="88"/>
      <c r="D21" s="189"/>
      <c r="E21" s="189"/>
      <c r="F21" s="189"/>
      <c r="G21" s="67"/>
      <c r="H21" s="192"/>
      <c r="I21" s="198"/>
      <c r="J21" s="197">
        <v>5</v>
      </c>
      <c r="K21" s="189" t="s">
        <v>379</v>
      </c>
      <c r="L21" s="189" t="s">
        <v>378</v>
      </c>
      <c r="M21" s="189"/>
      <c r="N21" s="189" t="s">
        <v>377</v>
      </c>
      <c r="O21" s="433">
        <v>40</v>
      </c>
      <c r="P21" s="434"/>
      <c r="Q21" s="189" t="s">
        <v>367</v>
      </c>
      <c r="R21" s="189"/>
      <c r="S21" s="189" t="s">
        <v>376</v>
      </c>
      <c r="T21" s="84"/>
      <c r="U21" s="84"/>
      <c r="V21" s="84"/>
      <c r="W21" s="84"/>
      <c r="X21" s="84"/>
      <c r="Y21" s="84"/>
      <c r="Z21" s="92"/>
      <c r="AA21" s="92"/>
      <c r="AB21" s="92"/>
      <c r="AC21" s="92"/>
      <c r="AD21" s="92"/>
      <c r="AE21" s="93"/>
      <c r="AF21" s="93"/>
      <c r="AG21" s="93"/>
      <c r="AH21" s="93"/>
      <c r="AI21" s="93"/>
      <c r="AJ21" s="93"/>
      <c r="AK21" s="93"/>
      <c r="AL21" s="93"/>
      <c r="AM21" s="92"/>
      <c r="AN21" s="189"/>
    </row>
    <row r="22" spans="1:42" s="186" customFormat="1" ht="7.9" customHeight="1" thickBot="1">
      <c r="A22" s="196"/>
      <c r="B22" s="88"/>
      <c r="C22" s="88"/>
      <c r="D22" s="189"/>
      <c r="E22" s="189"/>
      <c r="F22" s="189"/>
      <c r="G22" s="67"/>
      <c r="H22" s="189"/>
      <c r="I22" s="189"/>
      <c r="J22" s="189"/>
      <c r="K22" s="189"/>
      <c r="L22" s="67"/>
      <c r="M22" s="189"/>
      <c r="N22" s="189"/>
      <c r="O22" s="189"/>
      <c r="P22" s="189"/>
      <c r="R22" s="84"/>
      <c r="S22" s="84"/>
      <c r="T22" s="84"/>
      <c r="U22" s="84"/>
      <c r="V22" s="84"/>
      <c r="W22" s="84"/>
      <c r="X22" s="84"/>
      <c r="Y22" s="84"/>
      <c r="Z22" s="193"/>
      <c r="AA22" s="188"/>
      <c r="AB22" s="188"/>
      <c r="AC22" s="188"/>
      <c r="AD22" s="188"/>
      <c r="AE22" s="188"/>
      <c r="AF22" s="188"/>
      <c r="AG22" s="188"/>
      <c r="AH22" s="188"/>
      <c r="AI22" s="188"/>
      <c r="AJ22" s="188"/>
      <c r="AK22" s="82"/>
      <c r="AL22" s="82"/>
      <c r="AM22" s="188"/>
      <c r="AN22" s="189"/>
    </row>
    <row r="23" spans="1:42" s="186" customFormat="1" ht="25.9" customHeight="1" thickBot="1">
      <c r="A23" s="196"/>
      <c r="B23" s="196" t="s">
        <v>375</v>
      </c>
      <c r="C23" s="88"/>
      <c r="D23" s="189"/>
      <c r="E23" s="189"/>
      <c r="F23" s="198"/>
      <c r="G23" s="197">
        <v>8</v>
      </c>
      <c r="H23" s="189" t="s">
        <v>367</v>
      </c>
      <c r="J23" s="189" t="s">
        <v>374</v>
      </c>
      <c r="K23" s="189"/>
      <c r="L23" s="67"/>
      <c r="M23" s="189"/>
      <c r="N23" s="189"/>
      <c r="O23" s="189"/>
      <c r="P23" s="189"/>
      <c r="R23" s="84"/>
      <c r="S23" s="84"/>
      <c r="T23" s="84"/>
      <c r="U23" s="84"/>
      <c r="V23" s="84"/>
      <c r="W23" s="84"/>
      <c r="X23" s="84"/>
      <c r="Y23" s="84"/>
      <c r="Z23" s="193"/>
      <c r="AA23" s="188"/>
      <c r="AB23" s="188"/>
      <c r="AC23" s="188"/>
      <c r="AD23" s="188"/>
      <c r="AE23" s="188"/>
      <c r="AF23" s="188"/>
      <c r="AG23" s="188"/>
      <c r="AH23" s="188"/>
      <c r="AI23" s="188"/>
      <c r="AJ23" s="188"/>
      <c r="AK23" s="82"/>
      <c r="AL23" s="82"/>
      <c r="AM23" s="188"/>
      <c r="AN23" s="189"/>
    </row>
    <row r="24" spans="1:42" s="186" customFormat="1" ht="7.9" customHeight="1" thickBot="1">
      <c r="A24" s="196"/>
      <c r="B24" s="88"/>
      <c r="C24" s="88"/>
      <c r="D24" s="189"/>
      <c r="E24" s="189"/>
      <c r="F24" s="195"/>
      <c r="G24" s="194"/>
      <c r="H24" s="189"/>
      <c r="I24" s="189"/>
      <c r="J24" s="189"/>
      <c r="K24" s="189"/>
      <c r="L24" s="67"/>
      <c r="M24" s="189"/>
      <c r="N24" s="189"/>
      <c r="O24" s="189"/>
      <c r="P24" s="189"/>
      <c r="R24" s="84"/>
      <c r="S24" s="84"/>
      <c r="T24" s="84"/>
      <c r="U24" s="84"/>
      <c r="V24" s="84"/>
      <c r="W24" s="84"/>
      <c r="X24" s="84"/>
      <c r="Y24" s="84"/>
      <c r="Z24" s="193"/>
      <c r="AA24" s="188"/>
      <c r="AB24" s="188"/>
      <c r="AC24" s="188"/>
      <c r="AD24" s="188"/>
      <c r="AE24" s="188"/>
      <c r="AF24" s="188"/>
      <c r="AG24" s="188"/>
      <c r="AH24" s="188"/>
      <c r="AI24" s="188"/>
      <c r="AJ24" s="188"/>
      <c r="AK24" s="82"/>
      <c r="AL24" s="82"/>
      <c r="AM24" s="188"/>
      <c r="AN24" s="189"/>
    </row>
    <row r="25" spans="1:42" s="186" customFormat="1" ht="21.75" customHeight="1" thickBot="1">
      <c r="B25" s="190" t="s">
        <v>429</v>
      </c>
      <c r="C25" s="192"/>
      <c r="E25" s="192"/>
      <c r="F25" s="435">
        <v>22</v>
      </c>
      <c r="G25" s="436"/>
      <c r="H25" s="437"/>
      <c r="I25" s="186" t="s">
        <v>372</v>
      </c>
      <c r="S25" s="189"/>
      <c r="T25" s="189"/>
      <c r="U25" s="189"/>
      <c r="V25" s="189"/>
      <c r="W25" s="189"/>
      <c r="X25" s="189"/>
      <c r="Y25" s="189"/>
      <c r="Z25" s="189"/>
      <c r="AA25" s="189"/>
      <c r="AB25" s="189"/>
      <c r="AC25" s="189"/>
      <c r="AD25" s="189"/>
      <c r="AE25" s="189"/>
      <c r="AF25" s="189"/>
      <c r="AG25" s="189"/>
      <c r="AH25" s="189"/>
      <c r="AI25" s="189"/>
      <c r="AJ25" s="189"/>
      <c r="AK25" s="191"/>
      <c r="AL25" s="191"/>
      <c r="AM25" s="188"/>
      <c r="AN25" s="189"/>
      <c r="AO25" s="189"/>
    </row>
    <row r="26" spans="1:42" s="186" customFormat="1" ht="21.75" customHeight="1">
      <c r="A26" s="186" t="s">
        <v>428</v>
      </c>
      <c r="B26" s="189"/>
      <c r="C26" s="189"/>
      <c r="E26" s="189"/>
      <c r="F26" s="67"/>
      <c r="G26" s="189"/>
      <c r="S26" s="189"/>
      <c r="T26" s="189"/>
      <c r="U26" s="189"/>
      <c r="V26" s="189"/>
      <c r="W26" s="189"/>
      <c r="X26" s="189"/>
      <c r="Y26" s="189"/>
      <c r="Z26" s="189"/>
      <c r="AA26" s="189"/>
      <c r="AB26" s="189"/>
      <c r="AC26" s="189"/>
      <c r="AD26" s="189"/>
      <c r="AE26" s="189"/>
      <c r="AF26" s="189"/>
      <c r="AG26" s="189"/>
      <c r="AH26" s="189"/>
      <c r="AI26" s="189"/>
      <c r="AJ26" s="189"/>
      <c r="AK26" s="191"/>
      <c r="AL26" s="191"/>
      <c r="AM26" s="188"/>
      <c r="AN26" s="189"/>
      <c r="AO26" s="189"/>
    </row>
    <row r="27" spans="1:42" s="186" customFormat="1" ht="21.75" customHeight="1">
      <c r="A27" s="186" t="s">
        <v>427</v>
      </c>
      <c r="B27" s="189"/>
      <c r="C27" s="189"/>
      <c r="E27" s="189"/>
      <c r="F27" s="67"/>
      <c r="G27" s="189"/>
      <c r="S27" s="189"/>
      <c r="T27" s="189"/>
      <c r="U27" s="189"/>
      <c r="V27" s="189"/>
      <c r="W27" s="189"/>
      <c r="X27" s="189"/>
      <c r="Y27" s="189"/>
      <c r="Z27" s="189"/>
      <c r="AA27" s="189"/>
      <c r="AB27" s="189"/>
      <c r="AC27" s="189"/>
      <c r="AD27" s="189"/>
      <c r="AE27" s="189"/>
      <c r="AF27" s="189"/>
      <c r="AG27" s="189"/>
      <c r="AH27" s="189"/>
      <c r="AI27" s="189"/>
      <c r="AJ27" s="189"/>
      <c r="AK27" s="191"/>
      <c r="AL27" s="191"/>
      <c r="AM27" s="188"/>
      <c r="AN27" s="189"/>
      <c r="AO27" s="189"/>
    </row>
    <row r="28" spans="1:42" s="186" customFormat="1" ht="7.9" customHeight="1" thickBot="1">
      <c r="B28" s="189"/>
      <c r="C28" s="189"/>
      <c r="E28" s="189"/>
      <c r="F28" s="67"/>
      <c r="G28" s="189"/>
      <c r="S28" s="189"/>
      <c r="T28" s="189"/>
      <c r="U28" s="189"/>
      <c r="V28" s="189"/>
      <c r="W28" s="189"/>
      <c r="X28" s="189"/>
      <c r="Y28" s="189"/>
      <c r="Z28" s="189"/>
      <c r="AA28" s="189"/>
      <c r="AB28" s="189"/>
      <c r="AC28" s="189"/>
      <c r="AD28" s="189"/>
      <c r="AE28" s="189"/>
      <c r="AF28" s="189"/>
      <c r="AG28" s="189"/>
      <c r="AH28" s="189"/>
      <c r="AI28" s="189"/>
      <c r="AJ28" s="189"/>
      <c r="AK28" s="191"/>
      <c r="AL28" s="191"/>
      <c r="AM28" s="188"/>
      <c r="AN28" s="189"/>
      <c r="AO28" s="189"/>
    </row>
    <row r="29" spans="1:42" s="186" customFormat="1" ht="27" customHeight="1" thickBot="1">
      <c r="B29" s="190" t="s">
        <v>369</v>
      </c>
      <c r="F29" s="186" t="s">
        <v>368</v>
      </c>
      <c r="J29" s="438">
        <v>176</v>
      </c>
      <c r="K29" s="439"/>
      <c r="L29" s="440"/>
      <c r="M29" s="186" t="s">
        <v>367</v>
      </c>
      <c r="O29" s="186" t="s">
        <v>366</v>
      </c>
      <c r="AE29" s="189"/>
      <c r="AF29" s="189"/>
      <c r="AG29" s="189"/>
      <c r="AH29" s="189"/>
      <c r="AI29" s="189"/>
      <c r="AJ29" s="189"/>
      <c r="AK29" s="189"/>
      <c r="AL29" s="189"/>
      <c r="AM29" s="188"/>
    </row>
    <row r="30" spans="1:42" s="186" customFormat="1" ht="7.9" customHeight="1">
      <c r="AM30" s="187"/>
    </row>
    <row r="31" spans="1:42" s="186" customFormat="1" ht="17.25" customHeight="1">
      <c r="A31" s="441" t="s">
        <v>365</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M31" s="187"/>
    </row>
    <row r="32" spans="1:42" s="186" customFormat="1" ht="27" customHeight="1">
      <c r="A32" s="417" t="s">
        <v>364</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M32" s="187"/>
    </row>
    <row r="33" spans="1:39" s="58" customFormat="1" ht="15" customHeight="1">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M33" s="59"/>
    </row>
    <row r="34" spans="1:39" s="58" customFormat="1" ht="15" customHeight="1">
      <c r="AM34" s="59"/>
    </row>
    <row r="35" spans="1:39" s="58" customFormat="1" ht="15" customHeight="1">
      <c r="AM35" s="59"/>
    </row>
    <row r="36" spans="1:39" s="58" customFormat="1" ht="15" customHeight="1">
      <c r="AM36" s="59"/>
    </row>
    <row r="37" spans="1:39" s="58" customFormat="1" ht="15" customHeight="1">
      <c r="AM37" s="59"/>
    </row>
    <row r="38" spans="1:39" s="58" customFormat="1" ht="15" customHeight="1">
      <c r="AM38" s="59"/>
    </row>
    <row r="39" spans="1:39" s="58" customFormat="1" ht="15" customHeight="1">
      <c r="AM39" s="59"/>
    </row>
    <row r="40" spans="1:39" s="58" customFormat="1" ht="15" customHeight="1">
      <c r="AM40" s="59"/>
    </row>
    <row r="41" spans="1:39" ht="15" customHeight="1">
      <c r="A41" s="58"/>
    </row>
    <row r="42" spans="1:39" ht="15" customHeight="1">
      <c r="A42" s="58"/>
    </row>
    <row r="43" spans="1:39" ht="15" customHeight="1">
      <c r="A43" s="58"/>
    </row>
    <row r="44" spans="1:39" ht="15" customHeight="1">
      <c r="A44" s="58"/>
    </row>
    <row r="45" spans="1:39" ht="15" customHeight="1">
      <c r="A45" s="58"/>
    </row>
    <row r="46" spans="1:39" ht="15" customHeight="1">
      <c r="A46" s="58"/>
    </row>
  </sheetData>
  <mergeCells count="10">
    <mergeCell ref="A31:AK31"/>
    <mergeCell ref="Y5:AK5"/>
    <mergeCell ref="Y6:AK6"/>
    <mergeCell ref="J7:O7"/>
    <mergeCell ref="A32:AJ33"/>
    <mergeCell ref="AL9:AL10"/>
    <mergeCell ref="A18:A19"/>
    <mergeCell ref="O21:P21"/>
    <mergeCell ref="F25:H25"/>
    <mergeCell ref="J29:L29"/>
  </mergeCells>
  <phoneticPr fontId="3"/>
  <pageMargins left="0.39370078740157483" right="0.35433070866141736" top="0.6692913385826772" bottom="0.59055118110236227"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R５運営状況点検書</vt:lpstr>
      <vt:lpstr>勤務形態一覧表（福祉用具貸与・販売）</vt:lpstr>
      <vt:lpstr>勤務形態一覧表（記載例）</vt:lpstr>
      <vt:lpstr>勤務形態一覧表の作成方法</vt:lpstr>
      <vt:lpstr>'R５運営状況点検書'!Print_Area</vt:lpstr>
      <vt:lpstr>'勤務形態一覧表（福祉用具貸与・販売）'!Print_Area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2023-06-19T05:52:16Z</dcterms:modified>
</cp:coreProperties>
</file>