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一覧" sheetId="1" r:id="rId1"/>
    <sheet name="事務処理用（さわらないでください）" sheetId="2" r:id="rId2"/>
  </sheets>
  <definedNames/>
  <calcPr fullCalcOnLoad="1"/>
</workbook>
</file>

<file path=xl/comments2.xml><?xml version="1.0" encoding="utf-8"?>
<comments xmlns="http://schemas.openxmlformats.org/spreadsheetml/2006/main">
  <authors>
    <author>user</author>
  </authors>
  <commentList>
    <comment ref="A1" authorId="0">
      <text>
        <r>
          <rPr>
            <b/>
            <sz val="9"/>
            <rFont val="ＭＳ Ｐゴシック"/>
            <family val="3"/>
          </rPr>
          <t>user:</t>
        </r>
        <r>
          <rPr>
            <sz val="9"/>
            <rFont val="ＭＳ Ｐゴシック"/>
            <family val="3"/>
          </rPr>
          <t xml:space="preserve">
台帳のナンバー</t>
        </r>
      </text>
    </comment>
    <comment ref="C1" authorId="0">
      <text>
        <r>
          <rPr>
            <b/>
            <sz val="9"/>
            <rFont val="ＭＳ Ｐゴシック"/>
            <family val="3"/>
          </rPr>
          <t>user:</t>
        </r>
        <r>
          <rPr>
            <sz val="9"/>
            <rFont val="ＭＳ Ｐゴシック"/>
            <family val="3"/>
          </rPr>
          <t xml:space="preserve">
半角カタカナ
間に半角スペース</t>
        </r>
      </text>
    </comment>
    <comment ref="E1" authorId="0">
      <text>
        <r>
          <rPr>
            <b/>
            <sz val="9"/>
            <rFont val="ＭＳ Ｐゴシック"/>
            <family val="3"/>
          </rPr>
          <t>user:</t>
        </r>
        <r>
          <rPr>
            <sz val="9"/>
            <rFont val="ＭＳ Ｐゴシック"/>
            <family val="3"/>
          </rPr>
          <t xml:space="preserve">
半角
</t>
        </r>
      </text>
    </comment>
    <comment ref="I1" authorId="0">
      <text>
        <r>
          <rPr>
            <b/>
            <sz val="9"/>
            <rFont val="ＭＳ Ｐゴシック"/>
            <family val="3"/>
          </rPr>
          <t>user:</t>
        </r>
        <r>
          <rPr>
            <sz val="9"/>
            <rFont val="ＭＳ Ｐゴシック"/>
            <family val="3"/>
          </rPr>
          <t xml:space="preserve">
半角</t>
        </r>
      </text>
    </comment>
  </commentList>
</comments>
</file>

<file path=xl/sharedStrings.xml><?xml version="1.0" encoding="utf-8"?>
<sst xmlns="http://schemas.openxmlformats.org/spreadsheetml/2006/main" count="32" uniqueCount="31">
  <si>
    <t>商号又は名称</t>
  </si>
  <si>
    <t>所　在　地</t>
  </si>
  <si>
    <t>役　職　名</t>
  </si>
  <si>
    <t>氏　　名</t>
  </si>
  <si>
    <t>生年月日</t>
  </si>
  <si>
    <t>性別</t>
  </si>
  <si>
    <t>住　　　所</t>
  </si>
  <si>
    <t>ｶﾅ</t>
  </si>
  <si>
    <t>漢字</t>
  </si>
  <si>
    <t>元号</t>
  </si>
  <si>
    <t>年</t>
  </si>
  <si>
    <t>月</t>
  </si>
  <si>
    <t>日</t>
  </si>
  <si>
    <t>備　　考</t>
  </si>
  <si>
    <t>h</t>
  </si>
  <si>
    <t>m</t>
  </si>
  <si>
    <t>s</t>
  </si>
  <si>
    <t>ｶﾅ</t>
  </si>
  <si>
    <t>漢字</t>
  </si>
  <si>
    <t>役員等氏名一覧</t>
  </si>
  <si>
    <t>No.</t>
  </si>
  <si>
    <t>役職名</t>
  </si>
  <si>
    <t>名称・氏名カナ</t>
  </si>
  <si>
    <t>名称・氏名漢字</t>
  </si>
  <si>
    <t>生年月日</t>
  </si>
  <si>
    <t>性別</t>
  </si>
  <si>
    <t>住所</t>
  </si>
  <si>
    <t>t</t>
  </si>
  <si>
    <t>f</t>
  </si>
  <si>
    <t>※　記載した役員全ての者は、暴力団員等又は暴力団経営支配法人等に該当しないことを確認するため、本様式に記載した情報を横須賀市から神奈川県警察本部に照会することに同意します。
※　記入上の注意
　*　ｶﾅは半角で、元号はM,T,S,Hで、年月日は半角数字でそれぞれ記入してください。
　*　性別は、M（男）、F（女）のいずれかで記入してください。</t>
  </si>
  <si>
    <t>令和　　年　　月　　日現在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</si>
</sst>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color theme="1"/>
      <name val="Calibri"/>
      <family val="3"/>
    </font>
    <font>
      <sz val="11"/>
      <color indexed="8"/>
      <name val="ＭＳ Ｐゴシック"/>
      <family val="3"/>
    </font>
    <font>
      <sz val="6"/>
      <name val="ＭＳ Ｐゴシック"/>
      <family val="3"/>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6"/>
      <color indexed="10"/>
      <name val="ＭＳ Ｐゴシック"/>
      <family val="3"/>
    </font>
    <font>
      <sz val="10"/>
      <color indexed="8"/>
      <name val="ＭＳ 明朝"/>
      <family val="1"/>
    </font>
    <font>
      <sz val="14"/>
      <color indexed="8"/>
      <name val="ＭＳ Ｐゴシック"/>
      <family val="3"/>
    </font>
    <font>
      <sz val="12"/>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6"/>
      <color rgb="FFFF0000"/>
      <name val="Calibri"/>
      <family val="3"/>
    </font>
    <font>
      <sz val="10"/>
      <color theme="1"/>
      <name val="ＭＳ 明朝"/>
      <family val="1"/>
    </font>
    <font>
      <sz val="14"/>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dashed"/>
      <right style="thin"/>
      <top style="thin"/>
      <bottom style="thin"/>
    </border>
    <border>
      <left style="thin"/>
      <right style="dashed"/>
      <top style="thin"/>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hair"/>
    </border>
    <border>
      <left style="hair"/>
      <right style="hair"/>
      <top style="hair"/>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hair"/>
      <top style="hair"/>
      <bottom style="thin"/>
    </border>
    <border>
      <left style="hair"/>
      <right style="hair"/>
      <top>
        <color indexed="63"/>
      </top>
      <bottom style="thin"/>
    </border>
    <border>
      <left style="hair"/>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3">
    <xf numFmtId="0" fontId="0" fillId="0" borderId="0" xfId="0" applyFont="1" applyAlignment="1">
      <alignment vertical="center"/>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10" xfId="0" applyFont="1" applyBorder="1" applyAlignment="1">
      <alignment horizontal="justify" vertical="center" wrapText="1"/>
    </xf>
    <xf numFmtId="0" fontId="42" fillId="0" borderId="11" xfId="0" applyFont="1" applyBorder="1" applyAlignment="1">
      <alignment horizontal="justify" vertical="center" wrapText="1"/>
    </xf>
    <xf numFmtId="0" fontId="42" fillId="0" borderId="12" xfId="0" applyFont="1" applyBorder="1" applyAlignment="1">
      <alignment horizontal="justify" vertical="center" wrapText="1"/>
    </xf>
    <xf numFmtId="0" fontId="42" fillId="0" borderId="13" xfId="0" applyFont="1" applyBorder="1" applyAlignment="1">
      <alignment horizontal="justify" vertical="center" wrapText="1"/>
    </xf>
    <xf numFmtId="0" fontId="42" fillId="0" borderId="14" xfId="0" applyFont="1" applyBorder="1" applyAlignment="1">
      <alignment horizontal="justify" vertical="center" wrapText="1"/>
    </xf>
    <xf numFmtId="0" fontId="0" fillId="0" borderId="15" xfId="0" applyBorder="1" applyAlignment="1">
      <alignment/>
    </xf>
    <xf numFmtId="0" fontId="0" fillId="0" borderId="16" xfId="0" applyBorder="1" applyAlignment="1">
      <alignment/>
    </xf>
    <xf numFmtId="0" fontId="0" fillId="0"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9" xfId="0" applyFill="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Alignment="1">
      <alignment horizontal="right" vertical="center"/>
    </xf>
    <xf numFmtId="0" fontId="0" fillId="0" borderId="27" xfId="0" applyFill="1" applyBorder="1" applyAlignment="1">
      <alignment/>
    </xf>
    <xf numFmtId="0" fontId="0" fillId="0" borderId="28" xfId="0" applyBorder="1" applyAlignment="1">
      <alignment/>
    </xf>
    <xf numFmtId="0" fontId="43" fillId="0" borderId="0" xfId="0" applyFont="1" applyAlignment="1">
      <alignment vertical="center"/>
    </xf>
    <xf numFmtId="0" fontId="0" fillId="0" borderId="0" xfId="0" applyAlignment="1">
      <alignment vertical="center" wrapText="1"/>
    </xf>
    <xf numFmtId="0" fontId="42" fillId="0" borderId="10" xfId="0" applyFont="1" applyBorder="1" applyAlignment="1">
      <alignment horizontal="left" vertical="center" wrapText="1"/>
    </xf>
    <xf numFmtId="0" fontId="42" fillId="0" borderId="10" xfId="0" applyFont="1" applyBorder="1" applyAlignment="1">
      <alignment horizontal="center" vertical="center" wrapText="1"/>
    </xf>
    <xf numFmtId="0" fontId="42" fillId="0" borderId="29" xfId="0" applyFont="1" applyBorder="1" applyAlignment="1">
      <alignment horizontal="justify" vertical="top" wrapText="1"/>
    </xf>
    <xf numFmtId="0" fontId="42" fillId="0" borderId="14" xfId="0" applyFont="1" applyBorder="1" applyAlignment="1">
      <alignment horizontal="justify" vertical="top" wrapText="1"/>
    </xf>
    <xf numFmtId="0" fontId="42" fillId="0" borderId="29" xfId="0" applyFont="1" applyBorder="1" applyAlignment="1">
      <alignment horizontal="left" vertical="center" wrapText="1"/>
    </xf>
    <xf numFmtId="0" fontId="42" fillId="0" borderId="14" xfId="0" applyFont="1" applyBorder="1" applyAlignment="1">
      <alignment horizontal="left" vertical="center" wrapText="1"/>
    </xf>
    <xf numFmtId="0" fontId="0" fillId="0" borderId="29" xfId="0" applyBorder="1" applyAlignment="1">
      <alignment horizontal="left" vertical="center" wrapText="1"/>
    </xf>
    <xf numFmtId="0" fontId="0" fillId="0" borderId="14" xfId="0" applyBorder="1" applyAlignment="1">
      <alignment horizontal="left" vertical="center" wrapText="1"/>
    </xf>
    <xf numFmtId="0" fontId="44" fillId="0" borderId="30" xfId="0" applyFont="1" applyBorder="1" applyAlignment="1">
      <alignment horizontal="center" vertical="center" wrapText="1"/>
    </xf>
    <xf numFmtId="0" fontId="44" fillId="0" borderId="31" xfId="0" applyFont="1" applyBorder="1" applyAlignment="1">
      <alignment horizontal="center" vertical="center" wrapText="1"/>
    </xf>
    <xf numFmtId="0" fontId="45"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1</xdr:col>
      <xdr:colOff>409575</xdr:colOff>
      <xdr:row>0</xdr:row>
      <xdr:rowOff>352425</xdr:rowOff>
    </xdr:to>
    <xdr:sp>
      <xdr:nvSpPr>
        <xdr:cNvPr id="1" name="テキスト ボックス 1"/>
        <xdr:cNvSpPr txBox="1">
          <a:spLocks noChangeArrowheads="1"/>
        </xdr:cNvSpPr>
      </xdr:nvSpPr>
      <xdr:spPr>
        <a:xfrm>
          <a:off x="38100" y="47625"/>
          <a:ext cx="1114425" cy="3048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（様式３）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K30"/>
  <sheetViews>
    <sheetView tabSelected="1" zoomScalePageLayoutView="0" workbookViewId="0" topLeftCell="A1">
      <selection activeCell="K2" sqref="K2"/>
    </sheetView>
  </sheetViews>
  <sheetFormatPr defaultColWidth="9.140625" defaultRowHeight="30" customHeight="1"/>
  <cols>
    <col min="1" max="1" width="11.140625" style="0" customWidth="1"/>
    <col min="2" max="5" width="7.57421875" style="0" customWidth="1"/>
    <col min="6" max="10" width="4.57421875" style="0" customWidth="1"/>
    <col min="11" max="11" width="27.00390625" style="0" customWidth="1"/>
  </cols>
  <sheetData>
    <row r="1" spans="1:11" ht="30" customHeight="1">
      <c r="A1" s="42" t="s">
        <v>19</v>
      </c>
      <c r="B1" s="42"/>
      <c r="C1" s="42"/>
      <c r="D1" s="42"/>
      <c r="E1" s="42"/>
      <c r="F1" s="42"/>
      <c r="G1" s="42"/>
      <c r="H1" s="42"/>
      <c r="I1" s="42"/>
      <c r="J1" s="42"/>
      <c r="K1" s="42"/>
    </row>
    <row r="2" ht="25.5" customHeight="1">
      <c r="K2" s="27" t="s">
        <v>30</v>
      </c>
    </row>
    <row r="3" spans="1:11" ht="30" customHeight="1">
      <c r="A3" s="40" t="s">
        <v>0</v>
      </c>
      <c r="B3" s="1" t="s">
        <v>17</v>
      </c>
      <c r="C3" s="36"/>
      <c r="D3" s="36"/>
      <c r="E3" s="36"/>
      <c r="F3" s="36"/>
      <c r="G3" s="36"/>
      <c r="H3" s="36"/>
      <c r="I3" s="36"/>
      <c r="J3" s="36"/>
      <c r="K3" s="37"/>
    </row>
    <row r="4" spans="1:11" ht="30" customHeight="1">
      <c r="A4" s="41"/>
      <c r="B4" s="1" t="s">
        <v>18</v>
      </c>
      <c r="C4" s="36"/>
      <c r="D4" s="38"/>
      <c r="E4" s="38"/>
      <c r="F4" s="38"/>
      <c r="G4" s="38"/>
      <c r="H4" s="38"/>
      <c r="I4" s="38"/>
      <c r="J4" s="38"/>
      <c r="K4" s="39"/>
    </row>
    <row r="5" spans="1:11" ht="30" customHeight="1">
      <c r="A5" s="1" t="s">
        <v>1</v>
      </c>
      <c r="B5" s="32"/>
      <c r="C5" s="32"/>
      <c r="D5" s="32"/>
      <c r="E5" s="32"/>
      <c r="F5" s="32"/>
      <c r="G5" s="32"/>
      <c r="H5" s="32"/>
      <c r="I5" s="32"/>
      <c r="J5" s="32"/>
      <c r="K5" s="32"/>
    </row>
    <row r="6" spans="1:11" ht="30" customHeight="1">
      <c r="A6" s="33" t="s">
        <v>2</v>
      </c>
      <c r="B6" s="33" t="s">
        <v>3</v>
      </c>
      <c r="C6" s="33"/>
      <c r="D6" s="33"/>
      <c r="E6" s="33"/>
      <c r="F6" s="33" t="s">
        <v>4</v>
      </c>
      <c r="G6" s="33"/>
      <c r="H6" s="33"/>
      <c r="I6" s="33"/>
      <c r="J6" s="33" t="s">
        <v>5</v>
      </c>
      <c r="K6" s="33" t="s">
        <v>6</v>
      </c>
    </row>
    <row r="7" spans="1:11" ht="30" customHeight="1">
      <c r="A7" s="33"/>
      <c r="B7" s="33" t="s">
        <v>7</v>
      </c>
      <c r="C7" s="33"/>
      <c r="D7" s="33" t="s">
        <v>8</v>
      </c>
      <c r="E7" s="33"/>
      <c r="F7" s="2" t="s">
        <v>9</v>
      </c>
      <c r="G7" s="3" t="s">
        <v>10</v>
      </c>
      <c r="H7" s="4" t="s">
        <v>11</v>
      </c>
      <c r="I7" s="5" t="s">
        <v>12</v>
      </c>
      <c r="J7" s="33"/>
      <c r="K7" s="33"/>
    </row>
    <row r="8" spans="1:11" ht="30" customHeight="1">
      <c r="A8" s="6"/>
      <c r="B8" s="7"/>
      <c r="C8" s="8"/>
      <c r="D8" s="9"/>
      <c r="E8" s="10"/>
      <c r="F8" s="2"/>
      <c r="G8" s="3"/>
      <c r="H8" s="4"/>
      <c r="I8" s="5"/>
      <c r="J8" s="1"/>
      <c r="K8" s="6"/>
    </row>
    <row r="9" spans="1:11" ht="30" customHeight="1">
      <c r="A9" s="6"/>
      <c r="B9" s="7"/>
      <c r="C9" s="8"/>
      <c r="D9" s="9"/>
      <c r="E9" s="10"/>
      <c r="F9" s="2"/>
      <c r="G9" s="3"/>
      <c r="H9" s="4"/>
      <c r="I9" s="5"/>
      <c r="J9" s="1"/>
      <c r="K9" s="6"/>
    </row>
    <row r="10" spans="1:11" ht="30" customHeight="1">
      <c r="A10" s="6"/>
      <c r="B10" s="7"/>
      <c r="C10" s="8"/>
      <c r="D10" s="9"/>
      <c r="E10" s="10"/>
      <c r="F10" s="2"/>
      <c r="G10" s="3"/>
      <c r="H10" s="4"/>
      <c r="I10" s="5"/>
      <c r="J10" s="1"/>
      <c r="K10" s="6"/>
    </row>
    <row r="11" spans="1:11" ht="30" customHeight="1">
      <c r="A11" s="6"/>
      <c r="B11" s="7"/>
      <c r="C11" s="8"/>
      <c r="D11" s="9"/>
      <c r="E11" s="10"/>
      <c r="F11" s="2"/>
      <c r="G11" s="3"/>
      <c r="H11" s="4"/>
      <c r="I11" s="5"/>
      <c r="J11" s="1"/>
      <c r="K11" s="6"/>
    </row>
    <row r="12" spans="1:11" ht="30" customHeight="1">
      <c r="A12" s="6"/>
      <c r="B12" s="7"/>
      <c r="C12" s="8"/>
      <c r="D12" s="9"/>
      <c r="E12" s="10"/>
      <c r="F12" s="2"/>
      <c r="G12" s="3"/>
      <c r="H12" s="4"/>
      <c r="I12" s="5"/>
      <c r="J12" s="1"/>
      <c r="K12" s="6"/>
    </row>
    <row r="13" spans="1:11" ht="30" customHeight="1">
      <c r="A13" s="6"/>
      <c r="B13" s="7"/>
      <c r="C13" s="8"/>
      <c r="D13" s="9"/>
      <c r="E13" s="10"/>
      <c r="F13" s="2"/>
      <c r="G13" s="3"/>
      <c r="H13" s="4"/>
      <c r="I13" s="5"/>
      <c r="J13" s="1"/>
      <c r="K13" s="6"/>
    </row>
    <row r="14" spans="1:11" ht="30" customHeight="1">
      <c r="A14" s="6"/>
      <c r="B14" s="7"/>
      <c r="C14" s="8"/>
      <c r="D14" s="9"/>
      <c r="E14" s="10"/>
      <c r="F14" s="2"/>
      <c r="G14" s="3"/>
      <c r="H14" s="4"/>
      <c r="I14" s="5"/>
      <c r="J14" s="1"/>
      <c r="K14" s="6"/>
    </row>
    <row r="15" spans="1:11" ht="30" customHeight="1">
      <c r="A15" s="6"/>
      <c r="B15" s="7"/>
      <c r="C15" s="8"/>
      <c r="D15" s="9"/>
      <c r="E15" s="10"/>
      <c r="F15" s="2"/>
      <c r="G15" s="3"/>
      <c r="H15" s="4"/>
      <c r="I15" s="5"/>
      <c r="J15" s="1"/>
      <c r="K15" s="6"/>
    </row>
    <row r="16" spans="1:11" ht="30" customHeight="1">
      <c r="A16" s="6"/>
      <c r="B16" s="7"/>
      <c r="C16" s="8"/>
      <c r="D16" s="9"/>
      <c r="E16" s="10"/>
      <c r="F16" s="2"/>
      <c r="G16" s="3"/>
      <c r="H16" s="4"/>
      <c r="I16" s="5"/>
      <c r="J16" s="1"/>
      <c r="K16" s="6"/>
    </row>
    <row r="17" spans="1:11" ht="30" customHeight="1">
      <c r="A17" s="6"/>
      <c r="B17" s="7"/>
      <c r="C17" s="8"/>
      <c r="D17" s="9"/>
      <c r="E17" s="10"/>
      <c r="F17" s="2"/>
      <c r="G17" s="3"/>
      <c r="H17" s="4"/>
      <c r="I17" s="5"/>
      <c r="J17" s="1"/>
      <c r="K17" s="6"/>
    </row>
    <row r="18" spans="1:11" ht="30" customHeight="1">
      <c r="A18" s="6"/>
      <c r="B18" s="7"/>
      <c r="C18" s="8"/>
      <c r="D18" s="9"/>
      <c r="E18" s="10"/>
      <c r="F18" s="2"/>
      <c r="G18" s="3"/>
      <c r="H18" s="4"/>
      <c r="I18" s="5"/>
      <c r="J18" s="1"/>
      <c r="K18" s="6"/>
    </row>
    <row r="19" spans="1:11" ht="30" customHeight="1">
      <c r="A19" s="6"/>
      <c r="B19" s="7"/>
      <c r="C19" s="8"/>
      <c r="D19" s="9"/>
      <c r="E19" s="10"/>
      <c r="F19" s="2"/>
      <c r="G19" s="3"/>
      <c r="H19" s="4"/>
      <c r="I19" s="5"/>
      <c r="J19" s="1"/>
      <c r="K19" s="6"/>
    </row>
    <row r="20" spans="1:11" ht="30" customHeight="1">
      <c r="A20" s="6"/>
      <c r="B20" s="7"/>
      <c r="C20" s="8"/>
      <c r="D20" s="9"/>
      <c r="E20" s="10"/>
      <c r="F20" s="2"/>
      <c r="G20" s="3"/>
      <c r="H20" s="4"/>
      <c r="I20" s="5"/>
      <c r="J20" s="1"/>
      <c r="K20" s="6"/>
    </row>
    <row r="21" spans="1:11" ht="30" customHeight="1">
      <c r="A21" s="6"/>
      <c r="B21" s="7"/>
      <c r="C21" s="8"/>
      <c r="D21" s="9"/>
      <c r="E21" s="10"/>
      <c r="F21" s="2"/>
      <c r="G21" s="3"/>
      <c r="H21" s="4"/>
      <c r="I21" s="5"/>
      <c r="J21" s="1"/>
      <c r="K21" s="6"/>
    </row>
    <row r="22" spans="1:11" ht="30" customHeight="1">
      <c r="A22" s="6"/>
      <c r="B22" s="7"/>
      <c r="C22" s="8"/>
      <c r="D22" s="9"/>
      <c r="E22" s="10"/>
      <c r="F22" s="2"/>
      <c r="G22" s="3"/>
      <c r="H22" s="4"/>
      <c r="I22" s="5"/>
      <c r="J22" s="1"/>
      <c r="K22" s="6"/>
    </row>
    <row r="23" spans="1:11" ht="40.5" customHeight="1">
      <c r="A23" s="1" t="s">
        <v>13</v>
      </c>
      <c r="B23" s="34"/>
      <c r="C23" s="34"/>
      <c r="D23" s="34"/>
      <c r="E23" s="34"/>
      <c r="F23" s="34"/>
      <c r="G23" s="34"/>
      <c r="H23" s="34"/>
      <c r="I23" s="34"/>
      <c r="J23" s="34"/>
      <c r="K23" s="35"/>
    </row>
    <row r="24" ht="30" customHeight="1" hidden="1"/>
    <row r="25" spans="6:10" ht="30" customHeight="1" hidden="1">
      <c r="F25" t="s">
        <v>15</v>
      </c>
      <c r="J25" t="s">
        <v>15</v>
      </c>
    </row>
    <row r="26" spans="6:10" ht="30" customHeight="1" hidden="1">
      <c r="F26" t="s">
        <v>27</v>
      </c>
      <c r="J26" t="s">
        <v>28</v>
      </c>
    </row>
    <row r="27" ht="30" customHeight="1" hidden="1">
      <c r="F27" t="s">
        <v>16</v>
      </c>
    </row>
    <row r="28" ht="30" customHeight="1" hidden="1">
      <c r="F28" t="s">
        <v>14</v>
      </c>
    </row>
    <row r="29" spans="1:11" ht="90" customHeight="1">
      <c r="A29" s="31" t="s">
        <v>29</v>
      </c>
      <c r="B29" s="31"/>
      <c r="C29" s="31"/>
      <c r="D29" s="31"/>
      <c r="E29" s="31"/>
      <c r="F29" s="31"/>
      <c r="G29" s="31"/>
      <c r="H29" s="31"/>
      <c r="I29" s="31"/>
      <c r="J29" s="31"/>
      <c r="K29" s="31"/>
    </row>
    <row r="30" ht="30" customHeight="1">
      <c r="A30" s="30"/>
    </row>
  </sheetData>
  <sheetProtection/>
  <mergeCells count="14">
    <mergeCell ref="C3:K3"/>
    <mergeCell ref="C4:K4"/>
    <mergeCell ref="A3:A4"/>
    <mergeCell ref="A1:K1"/>
    <mergeCell ref="A29:K29"/>
    <mergeCell ref="B5:K5"/>
    <mergeCell ref="A6:A7"/>
    <mergeCell ref="B6:E6"/>
    <mergeCell ref="F6:I6"/>
    <mergeCell ref="J6:J7"/>
    <mergeCell ref="K6:K7"/>
    <mergeCell ref="B7:C7"/>
    <mergeCell ref="D7:E7"/>
    <mergeCell ref="B23:K23"/>
  </mergeCells>
  <dataValidations count="4">
    <dataValidation allowBlank="1" showInputMessage="1" showErrorMessage="1" imeMode="halfKatakana" sqref="C3:K3 B8:C22"/>
    <dataValidation allowBlank="1" showInputMessage="1" showErrorMessage="1" imeMode="halfAlpha" sqref="G8:I22"/>
    <dataValidation type="list" allowBlank="1" showInputMessage="1" showErrorMessage="1" sqref="F8:F22">
      <formula1>$F$24:$F$28</formula1>
    </dataValidation>
    <dataValidation type="list" allowBlank="1" showInputMessage="1" showErrorMessage="1" sqref="J8:J22">
      <formula1>$J$24:$J$26</formula1>
    </dataValidation>
  </dataValidations>
  <printOptions/>
  <pageMargins left="0.7" right="0.5"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J16"/>
  <sheetViews>
    <sheetView zoomScalePageLayoutView="0" workbookViewId="0" topLeftCell="A1">
      <selection activeCell="B5" sqref="B5"/>
    </sheetView>
  </sheetViews>
  <sheetFormatPr defaultColWidth="9.140625" defaultRowHeight="15"/>
  <cols>
    <col min="1" max="1" width="3.8515625" style="0" customWidth="1"/>
    <col min="2" max="2" width="11.7109375" style="0" customWidth="1"/>
    <col min="3" max="3" width="20.28125" style="0" customWidth="1"/>
    <col min="4" max="4" width="19.8515625" style="0" customWidth="1"/>
    <col min="5" max="8" width="3.57421875" style="0" customWidth="1"/>
    <col min="9" max="9" width="5.28125" style="0" customWidth="1"/>
    <col min="10" max="10" width="40.00390625" style="0" customWidth="1"/>
  </cols>
  <sheetData>
    <row r="1" spans="1:10" ht="15.75" thickBot="1">
      <c r="A1" s="11" t="s">
        <v>20</v>
      </c>
      <c r="B1" s="12" t="s">
        <v>21</v>
      </c>
      <c r="C1" s="13" t="s">
        <v>22</v>
      </c>
      <c r="D1" s="12" t="s">
        <v>23</v>
      </c>
      <c r="E1" s="12" t="s">
        <v>24</v>
      </c>
      <c r="F1" s="12"/>
      <c r="G1" s="12"/>
      <c r="H1" s="12"/>
      <c r="I1" s="12" t="s">
        <v>25</v>
      </c>
      <c r="J1" s="14" t="s">
        <v>26</v>
      </c>
    </row>
    <row r="2" spans="1:10" ht="15.75" thickTop="1">
      <c r="A2" s="15"/>
      <c r="B2" s="16"/>
      <c r="C2" s="17">
        <f>'一覧'!C3</f>
        <v>0</v>
      </c>
      <c r="D2" s="16">
        <f>'一覧'!C4</f>
        <v>0</v>
      </c>
      <c r="E2" s="16"/>
      <c r="F2" s="16"/>
      <c r="G2" s="16"/>
      <c r="H2" s="16"/>
      <c r="I2" s="16"/>
      <c r="J2" s="18">
        <f>'一覧'!B5</f>
        <v>0</v>
      </c>
    </row>
    <row r="3" spans="1:10" ht="15">
      <c r="A3" s="19"/>
      <c r="B3" s="20">
        <f>'一覧'!A8</f>
        <v>0</v>
      </c>
      <c r="C3" s="21" t="str">
        <f>'一覧'!B8&amp;" "&amp;'一覧'!C8</f>
        <v> </v>
      </c>
      <c r="D3" s="22">
        <f>'一覧'!D8&amp;'一覧'!E8</f>
      </c>
      <c r="E3" s="22">
        <f>'一覧'!F8</f>
        <v>0</v>
      </c>
      <c r="F3" s="22">
        <f>'一覧'!G8</f>
        <v>0</v>
      </c>
      <c r="G3" s="22">
        <f>'一覧'!H8</f>
        <v>0</v>
      </c>
      <c r="H3" s="22">
        <f>'一覧'!I8</f>
        <v>0</v>
      </c>
      <c r="I3" s="22">
        <f>'一覧'!J8</f>
        <v>0</v>
      </c>
      <c r="J3" s="23">
        <f>'一覧'!K8</f>
        <v>0</v>
      </c>
    </row>
    <row r="4" spans="1:10" ht="15">
      <c r="A4" s="19"/>
      <c r="B4" s="20">
        <f>'一覧'!A9</f>
        <v>0</v>
      </c>
      <c r="C4" s="21" t="str">
        <f>'一覧'!B9&amp;" "&amp;'一覧'!C9</f>
        <v> </v>
      </c>
      <c r="D4" s="22">
        <f>'一覧'!D9&amp;'一覧'!E9</f>
      </c>
      <c r="E4" s="22">
        <f>'一覧'!F9</f>
        <v>0</v>
      </c>
      <c r="F4" s="22">
        <f>'一覧'!G9</f>
        <v>0</v>
      </c>
      <c r="G4" s="22">
        <f>'一覧'!H9</f>
        <v>0</v>
      </c>
      <c r="H4" s="22">
        <f>'一覧'!I9</f>
        <v>0</v>
      </c>
      <c r="I4" s="22">
        <f>'一覧'!J9</f>
        <v>0</v>
      </c>
      <c r="J4" s="23">
        <f>'一覧'!K9</f>
        <v>0</v>
      </c>
    </row>
    <row r="5" spans="1:10" ht="15">
      <c r="A5" s="19"/>
      <c r="B5" s="20">
        <f>'一覧'!A10</f>
        <v>0</v>
      </c>
      <c r="C5" s="21" t="str">
        <f>'一覧'!B10&amp;" "&amp;'一覧'!C10</f>
        <v> </v>
      </c>
      <c r="D5" s="22">
        <f>'一覧'!D10&amp;'一覧'!E10</f>
      </c>
      <c r="E5" s="22">
        <f>'一覧'!F10</f>
        <v>0</v>
      </c>
      <c r="F5" s="22">
        <f>'一覧'!G10</f>
        <v>0</v>
      </c>
      <c r="G5" s="22">
        <f>'一覧'!H10</f>
        <v>0</v>
      </c>
      <c r="H5" s="22">
        <f>'一覧'!I10</f>
        <v>0</v>
      </c>
      <c r="I5" s="22">
        <f>'一覧'!J10</f>
        <v>0</v>
      </c>
      <c r="J5" s="23">
        <f>'一覧'!K10</f>
        <v>0</v>
      </c>
    </row>
    <row r="6" spans="1:10" ht="13.5">
      <c r="A6" s="19"/>
      <c r="B6" s="20">
        <f>'一覧'!A11</f>
        <v>0</v>
      </c>
      <c r="C6" s="21" t="str">
        <f>'一覧'!B11&amp;" "&amp;'一覧'!C11</f>
        <v> </v>
      </c>
      <c r="D6" s="22">
        <f>'一覧'!D11&amp;'一覧'!E11</f>
      </c>
      <c r="E6" s="22">
        <f>'一覧'!F11</f>
        <v>0</v>
      </c>
      <c r="F6" s="22">
        <f>'一覧'!G11</f>
        <v>0</v>
      </c>
      <c r="G6" s="22">
        <f>'一覧'!H11</f>
        <v>0</v>
      </c>
      <c r="H6" s="22">
        <f>'一覧'!I11</f>
        <v>0</v>
      </c>
      <c r="I6" s="22">
        <f>'一覧'!J11</f>
        <v>0</v>
      </c>
      <c r="J6" s="23">
        <f>'一覧'!K11</f>
        <v>0</v>
      </c>
    </row>
    <row r="7" spans="1:10" ht="13.5">
      <c r="A7" s="19"/>
      <c r="B7" s="20">
        <f>'一覧'!A12</f>
        <v>0</v>
      </c>
      <c r="C7" s="21" t="str">
        <f>'一覧'!B12&amp;" "&amp;'一覧'!C12</f>
        <v> </v>
      </c>
      <c r="D7" s="22">
        <f>'一覧'!D12&amp;'一覧'!E12</f>
      </c>
      <c r="E7" s="22">
        <f>'一覧'!F12</f>
        <v>0</v>
      </c>
      <c r="F7" s="22">
        <f>'一覧'!G12</f>
        <v>0</v>
      </c>
      <c r="G7" s="22">
        <f>'一覧'!H12</f>
        <v>0</v>
      </c>
      <c r="H7" s="22">
        <f>'一覧'!I12</f>
        <v>0</v>
      </c>
      <c r="I7" s="22">
        <f>'一覧'!J12</f>
        <v>0</v>
      </c>
      <c r="J7" s="23">
        <f>'一覧'!K12</f>
        <v>0</v>
      </c>
    </row>
    <row r="8" spans="1:10" ht="13.5">
      <c r="A8" s="19"/>
      <c r="B8" s="20">
        <f>'一覧'!A13</f>
        <v>0</v>
      </c>
      <c r="C8" s="21" t="str">
        <f>'一覧'!B13&amp;" "&amp;'一覧'!C13</f>
        <v> </v>
      </c>
      <c r="D8" s="22">
        <f>'一覧'!D13&amp;'一覧'!E13</f>
      </c>
      <c r="E8" s="22">
        <f>'一覧'!F13</f>
        <v>0</v>
      </c>
      <c r="F8" s="22">
        <f>'一覧'!G13</f>
        <v>0</v>
      </c>
      <c r="G8" s="22">
        <f>'一覧'!H13</f>
        <v>0</v>
      </c>
      <c r="H8" s="22">
        <f>'一覧'!I13</f>
        <v>0</v>
      </c>
      <c r="I8" s="22">
        <f>'一覧'!J13</f>
        <v>0</v>
      </c>
      <c r="J8" s="23">
        <f>'一覧'!K13</f>
        <v>0</v>
      </c>
    </row>
    <row r="9" spans="1:10" ht="13.5">
      <c r="A9" s="19"/>
      <c r="B9" s="20">
        <f>'一覧'!A14</f>
        <v>0</v>
      </c>
      <c r="C9" s="21" t="str">
        <f>'一覧'!B14&amp;" "&amp;'一覧'!C14</f>
        <v> </v>
      </c>
      <c r="D9" s="22">
        <f>'一覧'!D14&amp;'一覧'!E14</f>
      </c>
      <c r="E9" s="22">
        <f>'一覧'!F14</f>
        <v>0</v>
      </c>
      <c r="F9" s="22">
        <f>'一覧'!G14</f>
        <v>0</v>
      </c>
      <c r="G9" s="22">
        <f>'一覧'!H14</f>
        <v>0</v>
      </c>
      <c r="H9" s="22">
        <f>'一覧'!I14</f>
        <v>0</v>
      </c>
      <c r="I9" s="22">
        <f>'一覧'!J14</f>
        <v>0</v>
      </c>
      <c r="J9" s="23">
        <f>'一覧'!K14</f>
        <v>0</v>
      </c>
    </row>
    <row r="10" spans="1:10" ht="13.5">
      <c r="A10" s="19"/>
      <c r="B10" s="20">
        <f>'一覧'!A15</f>
        <v>0</v>
      </c>
      <c r="C10" s="21" t="str">
        <f>'一覧'!B15&amp;" "&amp;'一覧'!C15</f>
        <v> </v>
      </c>
      <c r="D10" s="22">
        <f>'一覧'!D15&amp;'一覧'!E15</f>
      </c>
      <c r="E10" s="22">
        <f>'一覧'!F15</f>
        <v>0</v>
      </c>
      <c r="F10" s="22">
        <f>'一覧'!G15</f>
        <v>0</v>
      </c>
      <c r="G10" s="22">
        <f>'一覧'!H15</f>
        <v>0</v>
      </c>
      <c r="H10" s="22">
        <f>'一覧'!I15</f>
        <v>0</v>
      </c>
      <c r="I10" s="22">
        <f>'一覧'!J15</f>
        <v>0</v>
      </c>
      <c r="J10" s="23">
        <f>'一覧'!K15</f>
        <v>0</v>
      </c>
    </row>
    <row r="11" spans="1:10" ht="13.5">
      <c r="A11" s="19"/>
      <c r="B11" s="20">
        <f>'一覧'!A16</f>
        <v>0</v>
      </c>
      <c r="C11" s="21" t="str">
        <f>'一覧'!B16&amp;" "&amp;'一覧'!C16</f>
        <v> </v>
      </c>
      <c r="D11" s="22">
        <f>'一覧'!D16&amp;'一覧'!E16</f>
      </c>
      <c r="E11" s="22">
        <f>'一覧'!F16</f>
        <v>0</v>
      </c>
      <c r="F11" s="22">
        <f>'一覧'!G16</f>
        <v>0</v>
      </c>
      <c r="G11" s="22">
        <f>'一覧'!H16</f>
        <v>0</v>
      </c>
      <c r="H11" s="22">
        <f>'一覧'!I16</f>
        <v>0</v>
      </c>
      <c r="I11" s="22">
        <f>'一覧'!J16</f>
        <v>0</v>
      </c>
      <c r="J11" s="23">
        <f>'一覧'!K16</f>
        <v>0</v>
      </c>
    </row>
    <row r="12" spans="1:10" ht="13.5">
      <c r="A12" s="19"/>
      <c r="B12" s="20">
        <f>'一覧'!A17</f>
        <v>0</v>
      </c>
      <c r="C12" s="21" t="str">
        <f>'一覧'!B17&amp;" "&amp;'一覧'!C17</f>
        <v> </v>
      </c>
      <c r="D12" s="22">
        <f>'一覧'!D17&amp;'一覧'!E17</f>
      </c>
      <c r="E12" s="22">
        <f>'一覧'!F17</f>
        <v>0</v>
      </c>
      <c r="F12" s="22">
        <f>'一覧'!G17</f>
        <v>0</v>
      </c>
      <c r="G12" s="22">
        <f>'一覧'!H17</f>
        <v>0</v>
      </c>
      <c r="H12" s="22">
        <f>'一覧'!I17</f>
        <v>0</v>
      </c>
      <c r="I12" s="22">
        <f>'一覧'!J17</f>
        <v>0</v>
      </c>
      <c r="J12" s="23">
        <f>'一覧'!K17</f>
        <v>0</v>
      </c>
    </row>
    <row r="13" spans="1:10" ht="13.5">
      <c r="A13" s="19"/>
      <c r="B13" s="20">
        <f>'一覧'!A18</f>
        <v>0</v>
      </c>
      <c r="C13" s="21" t="str">
        <f>'一覧'!B18&amp;" "&amp;'一覧'!C18</f>
        <v> </v>
      </c>
      <c r="D13" s="22">
        <f>'一覧'!D18&amp;'一覧'!E18</f>
      </c>
      <c r="E13" s="22">
        <f>'一覧'!F18</f>
        <v>0</v>
      </c>
      <c r="F13" s="22">
        <f>'一覧'!G18</f>
        <v>0</v>
      </c>
      <c r="G13" s="22">
        <f>'一覧'!H18</f>
        <v>0</v>
      </c>
      <c r="H13" s="22">
        <f>'一覧'!I18</f>
        <v>0</v>
      </c>
      <c r="I13" s="22">
        <f>'一覧'!J18</f>
        <v>0</v>
      </c>
      <c r="J13" s="23">
        <f>'一覧'!K18</f>
        <v>0</v>
      </c>
    </row>
    <row r="14" spans="1:10" ht="13.5">
      <c r="A14" s="19"/>
      <c r="B14" s="20">
        <f>'一覧'!A19</f>
        <v>0</v>
      </c>
      <c r="C14" s="21" t="str">
        <f>'一覧'!B19&amp;" "&amp;'一覧'!C19</f>
        <v> </v>
      </c>
      <c r="D14" s="22">
        <f>'一覧'!D19&amp;'一覧'!E19</f>
      </c>
      <c r="E14" s="22">
        <f>'一覧'!F19</f>
        <v>0</v>
      </c>
      <c r="F14" s="22">
        <f>'一覧'!G19</f>
        <v>0</v>
      </c>
      <c r="G14" s="22">
        <f>'一覧'!H19</f>
        <v>0</v>
      </c>
      <c r="H14" s="22">
        <f>'一覧'!I19</f>
        <v>0</v>
      </c>
      <c r="I14" s="22">
        <f>'一覧'!J19</f>
        <v>0</v>
      </c>
      <c r="J14" s="23">
        <f>'一覧'!K19</f>
        <v>0</v>
      </c>
    </row>
    <row r="15" spans="1:10" ht="13.5">
      <c r="A15" s="19"/>
      <c r="B15" s="20">
        <f>'一覧'!A20</f>
        <v>0</v>
      </c>
      <c r="C15" s="21" t="str">
        <f>'一覧'!B20&amp;" "&amp;'一覧'!C20</f>
        <v> </v>
      </c>
      <c r="D15" s="22">
        <f>'一覧'!D20&amp;'一覧'!E20</f>
      </c>
      <c r="E15" s="22">
        <f>'一覧'!F20</f>
        <v>0</v>
      </c>
      <c r="F15" s="22">
        <f>'一覧'!G20</f>
        <v>0</v>
      </c>
      <c r="G15" s="22">
        <f>'一覧'!H20</f>
        <v>0</v>
      </c>
      <c r="H15" s="22">
        <f>'一覧'!I20</f>
        <v>0</v>
      </c>
      <c r="I15" s="22">
        <f>'一覧'!J20</f>
        <v>0</v>
      </c>
      <c r="J15" s="23">
        <f>'一覧'!K20</f>
        <v>0</v>
      </c>
    </row>
    <row r="16" spans="1:10" ht="13.5">
      <c r="A16" s="24"/>
      <c r="B16" s="25">
        <f>'一覧'!A21</f>
        <v>0</v>
      </c>
      <c r="C16" s="28" t="str">
        <f>'一覧'!B21&amp;" "&amp;'一覧'!C21</f>
        <v> </v>
      </c>
      <c r="D16" s="26">
        <f>'一覧'!D21&amp;'一覧'!E21</f>
      </c>
      <c r="E16" s="26">
        <f>'一覧'!F21</f>
        <v>0</v>
      </c>
      <c r="F16" s="26">
        <f>'一覧'!G21</f>
        <v>0</v>
      </c>
      <c r="G16" s="26">
        <f>'一覧'!H21</f>
        <v>0</v>
      </c>
      <c r="H16" s="26">
        <f>'一覧'!I21</f>
        <v>0</v>
      </c>
      <c r="I16" s="26">
        <f>'一覧'!J21</f>
        <v>0</v>
      </c>
      <c r="J16" s="29">
        <f>'一覧'!K21</f>
        <v>0</v>
      </c>
    </row>
  </sheetData>
  <sheetProtection/>
  <conditionalFormatting sqref="B2:B16">
    <cfRule type="cellIs" priority="1" dxfId="1" operator="equal" stopIfTrue="1">
      <formula>0</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横須賀市</dc:creator>
  <cp:keywords/>
  <dc:description/>
  <cp:lastModifiedBy>横須賀市</cp:lastModifiedBy>
  <cp:lastPrinted>2018-09-28T01:50:53Z</cp:lastPrinted>
  <dcterms:created xsi:type="dcterms:W3CDTF">2012-02-17T06:40:57Z</dcterms:created>
  <dcterms:modified xsi:type="dcterms:W3CDTF">2019-07-31T07:45:27Z</dcterms:modified>
  <cp:category/>
  <cp:version/>
  <cp:contentType/>
  <cp:contentStatus/>
</cp:coreProperties>
</file>