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FB517DD5-BB24-4EB2-9C89-F547E43E6025}" xr6:coauthVersionLast="47" xr6:coauthVersionMax="47" xr10:uidLastSave="{00000000-0000-0000-0000-000000000000}"/>
  <bookViews>
    <workbookView xWindow="-120" yWindow="-120" windowWidth="29040" windowHeight="15720" tabRatio="784" xr2:uid="{00000000-000D-0000-FFFF-FFFF00000000}"/>
  </bookViews>
  <sheets>
    <sheet name="【入力用】風しん第5期請求書" sheetId="13" r:id="rId1"/>
    <sheet name="【入力例】※必ずご確認ください※" sheetId="14" r:id="rId2"/>
  </sheets>
  <definedNames>
    <definedName name="_xlnm.Print_Area" localSheetId="0">【入力用】風しん第5期請求書!$A$1:$R$31</definedName>
    <definedName name="_xlnm.Print_Area" localSheetId="1">【入力例】※必ずご確認ください※!$A$1:$R$31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4" l="1"/>
  <c r="M26" i="14"/>
  <c r="M25" i="14"/>
  <c r="K27" i="13"/>
  <c r="M26" i="13"/>
  <c r="M25" i="13"/>
  <c r="M27" i="14" l="1"/>
  <c r="M27" i="13"/>
</calcChain>
</file>

<file path=xl/sharedStrings.xml><?xml version="1.0" encoding="utf-8"?>
<sst xmlns="http://schemas.openxmlformats.org/spreadsheetml/2006/main" count="98" uniqueCount="90">
  <si>
    <t>消費税率</t>
    <rPh sb="0" eb="2">
      <t>ショウヒ</t>
    </rPh>
    <rPh sb="2" eb="4">
      <t>ゼイリツ</t>
    </rPh>
    <phoneticPr fontId="2"/>
  </si>
  <si>
    <t>請求年月日</t>
    <rPh sb="0" eb="2">
      <t>セイキュウ</t>
    </rPh>
    <rPh sb="2" eb="5">
      <t>ネンガッピ</t>
    </rPh>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</si>
  <si>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</si>
  <si>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</si>
  <si>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</si>
  <si>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</si>
  <si>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</si>
  <si>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</si>
  <si>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</si>
  <si>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</si>
  <si>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予防接種</t>
    <rPh sb="0" eb="2">
      <t>ヨボウ</t>
    </rPh>
    <rPh sb="2" eb="4">
      <t>セッシュ</t>
    </rPh>
    <phoneticPr fontId="2"/>
  </si>
  <si>
    <t>予診のみ</t>
    <rPh sb="0" eb="2">
      <t>ヨシン</t>
    </rPh>
    <phoneticPr fontId="2"/>
  </si>
  <si>
    <t>合計</t>
    <rPh sb="0" eb="2">
      <t>ゴウケイ</t>
    </rPh>
    <phoneticPr fontId="2"/>
  </si>
  <si>
    <t>％</t>
    <phoneticPr fontId="2"/>
  </si>
  <si>
    <t>横須賀市長様</t>
    <rPh sb="0" eb="3">
      <t>ヨコスカ</t>
    </rPh>
    <rPh sb="3" eb="5">
      <t>シチョウ</t>
    </rPh>
    <rPh sb="5" eb="6">
      <t>サマ</t>
    </rPh>
    <phoneticPr fontId="2"/>
  </si>
  <si>
    <t>本件責任者:</t>
    <rPh sb="0" eb="2">
      <t>ホンケン</t>
    </rPh>
    <rPh sb="2" eb="5">
      <t>セキニンシャ</t>
    </rPh>
    <phoneticPr fontId="2"/>
  </si>
  <si>
    <t>連　絡　先:</t>
    <rPh sb="0" eb="1">
      <t>レン</t>
    </rPh>
    <rPh sb="2" eb="3">
      <t>ラク</t>
    </rPh>
    <rPh sb="4" eb="5">
      <t>サキ</t>
    </rPh>
    <phoneticPr fontId="2"/>
  </si>
  <si>
    <t>本件担当者:</t>
    <rPh sb="0" eb="2">
      <t>ホンケン</t>
    </rPh>
    <rPh sb="2" eb="5">
      <t>タントウシャ</t>
    </rPh>
    <phoneticPr fontId="2"/>
  </si>
  <si>
    <t>人数</t>
    <rPh sb="0" eb="2">
      <t>ニンズウ</t>
    </rPh>
    <phoneticPr fontId="2"/>
  </si>
  <si>
    <t>金額（税込）</t>
    <rPh sb="0" eb="2">
      <t>キンガク</t>
    </rPh>
    <rPh sb="3" eb="4">
      <t>ゼイ</t>
    </rPh>
    <rPh sb="4" eb="5">
      <t>コミ</t>
    </rPh>
    <phoneticPr fontId="2"/>
  </si>
  <si>
    <t>単価（税込）</t>
    <rPh sb="0" eb="2">
      <t>タンカ</t>
    </rPh>
    <rPh sb="3" eb="5">
      <t>ゼイコ</t>
    </rPh>
    <phoneticPr fontId="2"/>
  </si>
  <si>
    <t>通常（MRﾜｸﾁﾝ）</t>
    <rPh sb="0" eb="2">
      <t>ツウジョウ</t>
    </rPh>
    <phoneticPr fontId="2"/>
  </si>
  <si>
    <t>種別</t>
    <rPh sb="0" eb="2">
      <t>シュベツ</t>
    </rPh>
    <phoneticPr fontId="2"/>
  </si>
  <si>
    <t>所在地</t>
    <rPh sb="0" eb="3">
      <t>ショザイチ</t>
    </rPh>
    <phoneticPr fontId="2"/>
  </si>
  <si>
    <t>法人名</t>
    <rPh sb="0" eb="3">
      <t>ホウジンメイ</t>
    </rPh>
    <phoneticPr fontId="2"/>
  </si>
  <si>
    <t>医療機関名</t>
    <rPh sb="0" eb="5">
      <t>イリョウキカンメイ</t>
    </rPh>
    <phoneticPr fontId="2"/>
  </si>
  <si>
    <t>役職名･氏名</t>
    <rPh sb="0" eb="3">
      <t>ヤクショクメイ</t>
    </rPh>
    <rPh sb="4" eb="6">
      <t>シメイ</t>
    </rPh>
    <phoneticPr fontId="2"/>
  </si>
  <si>
    <t>風しん第5期定期接種　請求書</t>
    <rPh sb="0" eb="1">
      <t>フウ</t>
    </rPh>
    <rPh sb="3" eb="4">
      <t>ダイ</t>
    </rPh>
    <rPh sb="5" eb="6">
      <t>キ</t>
    </rPh>
    <rPh sb="6" eb="10">
      <t>テイキセッシュ</t>
    </rPh>
    <rPh sb="11" eb="14">
      <t>セイキュウショ</t>
    </rPh>
    <phoneticPr fontId="2"/>
  </si>
  <si>
    <t>令和</t>
    <rPh sb="0" eb="2">
      <t>レイワ</t>
    </rPh>
    <phoneticPr fontId="2"/>
  </si>
  <si>
    <t>年</t>
    <rPh sb="0" eb="1">
      <t>ネン</t>
    </rPh>
    <phoneticPr fontId="2"/>
  </si>
  <si>
    <t>月</t>
    <rPh sb="0" eb="1">
      <t>ガツ</t>
    </rPh>
    <phoneticPr fontId="2"/>
  </si>
  <si>
    <t>日</t>
    <rPh sb="0" eb="1">
      <t>ニチ</t>
    </rPh>
    <phoneticPr fontId="2"/>
  </si>
  <si>
    <t>（令和</t>
    <rPh sb="1" eb="3">
      <t>レイワ</t>
    </rPh>
    <phoneticPr fontId="2"/>
  </si>
  <si>
    <t>月分）</t>
    <rPh sb="0" eb="2">
      <t>ガツブン</t>
    </rPh>
    <phoneticPr fontId="2"/>
  </si>
  <si>
    <t>1:普通</t>
  </si>
  <si>
    <r>
      <t>風しん第5期定期接種に係る費用の振込先口座については、次のように希望します。
【</t>
    </r>
    <r>
      <rPr>
        <sz val="11"/>
        <color theme="1"/>
        <rFont val="ＭＳ ゴシック"/>
        <family val="3"/>
        <charset val="128"/>
      </rPr>
      <t>以下どちらかの□を■にしてください。】</t>
    </r>
    <rPh sb="13" eb="15">
      <t>ヒヨウ</t>
    </rPh>
    <rPh sb="16" eb="19">
      <t>フリコミサキ</t>
    </rPh>
    <rPh sb="19" eb="21">
      <t>コウザ</t>
    </rPh>
    <rPh sb="32" eb="34">
      <t>キボウ</t>
    </rPh>
    <rPh sb="40" eb="42">
      <t>イカ</t>
    </rPh>
    <phoneticPr fontId="2"/>
  </si>
  <si>
    <t>□</t>
    <phoneticPr fontId="2"/>
  </si>
  <si>
    <t>市に届け出済みの風しん等予防接種委託料振込口座を希望【口座情報記入不要】</t>
    <phoneticPr fontId="2"/>
  </si>
  <si>
    <t>別途指定の口座を希望【以下の口座情報を必ずご記入ください】</t>
    <phoneticPr fontId="2"/>
  </si>
  <si>
    <t>■</t>
  </si>
  <si>
    <t>横須賀市長様</t>
    <rPh sb="0" eb="3">
      <t>ヨコスカ</t>
    </rPh>
    <rPh sb="3" eb="5">
      <t>シチョウ</t>
    </rPh>
    <rPh sb="5" eb="6">
      <t>サマ</t>
    </rPh>
    <phoneticPr fontId="16"/>
  </si>
  <si>
    <t>請求年月日</t>
    <rPh sb="0" eb="2">
      <t>セイキュウ</t>
    </rPh>
    <rPh sb="2" eb="5">
      <t>ネンガッピ</t>
    </rPh>
    <phoneticPr fontId="16"/>
  </si>
  <si>
    <t>令和</t>
    <rPh sb="0" eb="2">
      <t>レイワ</t>
    </rPh>
    <phoneticPr fontId="16"/>
  </si>
  <si>
    <t>7</t>
    <phoneticPr fontId="16"/>
  </si>
  <si>
    <t>年</t>
    <rPh sb="0" eb="1">
      <t>ネン</t>
    </rPh>
    <phoneticPr fontId="16"/>
  </si>
  <si>
    <t>5</t>
    <phoneticPr fontId="16"/>
  </si>
  <si>
    <t>月</t>
    <rPh sb="0" eb="1">
      <t>ガツ</t>
    </rPh>
    <phoneticPr fontId="16"/>
  </si>
  <si>
    <t>1</t>
    <phoneticPr fontId="16"/>
  </si>
  <si>
    <t>日</t>
    <rPh sb="0" eb="1">
      <t>ニチ</t>
    </rPh>
    <phoneticPr fontId="16"/>
  </si>
  <si>
    <t>本件責任者:</t>
    <rPh sb="0" eb="2">
      <t>ホンケン</t>
    </rPh>
    <rPh sb="2" eb="5">
      <t>セキニンシャ</t>
    </rPh>
    <phoneticPr fontId="16"/>
  </si>
  <si>
    <t>横須賀　スカリン</t>
    <rPh sb="0" eb="3">
      <t>ヨコスカ</t>
    </rPh>
    <phoneticPr fontId="16"/>
  </si>
  <si>
    <t>所在地</t>
    <rPh sb="0" eb="3">
      <t>ショザイチ</t>
    </rPh>
    <phoneticPr fontId="16"/>
  </si>
  <si>
    <t>横須賀市西逸見町1-38-11　ウェルシティ市民プラザ3階</t>
    <rPh sb="0" eb="4">
      <t>ヨコスカシ</t>
    </rPh>
    <rPh sb="4" eb="8">
      <t>ニシヘミチョウ</t>
    </rPh>
    <rPh sb="22" eb="24">
      <t>シミン</t>
    </rPh>
    <rPh sb="28" eb="29">
      <t>カイ</t>
    </rPh>
    <phoneticPr fontId="16"/>
  </si>
  <si>
    <t>連　絡　先:</t>
    <rPh sb="0" eb="1">
      <t>レン</t>
    </rPh>
    <rPh sb="2" eb="3">
      <t>ラク</t>
    </rPh>
    <rPh sb="4" eb="5">
      <t>サキ</t>
    </rPh>
    <phoneticPr fontId="16"/>
  </si>
  <si>
    <t>046-000-0000</t>
    <phoneticPr fontId="16"/>
  </si>
  <si>
    <t>法人名</t>
    <rPh sb="0" eb="3">
      <t>ホウジンメイ</t>
    </rPh>
    <phoneticPr fontId="16"/>
  </si>
  <si>
    <t>医療法人●●会</t>
    <rPh sb="0" eb="7">
      <t>イリョウホウジンマルマルカイ</t>
    </rPh>
    <phoneticPr fontId="16"/>
  </si>
  <si>
    <t>本件担当者:</t>
    <rPh sb="0" eb="2">
      <t>ホンケン</t>
    </rPh>
    <rPh sb="2" eb="5">
      <t>タントウシャ</t>
    </rPh>
    <phoneticPr fontId="16"/>
  </si>
  <si>
    <t>横須賀　スカレー</t>
    <rPh sb="0" eb="3">
      <t>ヨコスカ</t>
    </rPh>
    <phoneticPr fontId="16"/>
  </si>
  <si>
    <t>医療機関名</t>
    <rPh sb="0" eb="5">
      <t>イリョウキカンメイ</t>
    </rPh>
    <phoneticPr fontId="16"/>
  </si>
  <si>
    <t>■■クリニック</t>
    <phoneticPr fontId="16"/>
  </si>
  <si>
    <t>役職名･氏名</t>
    <rPh sb="0" eb="3">
      <t>ヤクショクメイ</t>
    </rPh>
    <rPh sb="4" eb="6">
      <t>シメイ</t>
    </rPh>
    <phoneticPr fontId="16"/>
  </si>
  <si>
    <t>理事長　横須賀　スカリン</t>
    <rPh sb="0" eb="3">
      <t>リジチョウ</t>
    </rPh>
    <rPh sb="4" eb="7">
      <t>ヨコスカ</t>
    </rPh>
    <phoneticPr fontId="16"/>
  </si>
  <si>
    <t>風しん第5期定期接種　請求書</t>
    <rPh sb="0" eb="1">
      <t>フウ</t>
    </rPh>
    <rPh sb="3" eb="4">
      <t>ダイ</t>
    </rPh>
    <rPh sb="5" eb="6">
      <t>キ</t>
    </rPh>
    <rPh sb="6" eb="10">
      <t>テイキセッシュ</t>
    </rPh>
    <rPh sb="11" eb="14">
      <t>セイキュウショ</t>
    </rPh>
    <phoneticPr fontId="16"/>
  </si>
  <si>
    <t>（令和</t>
    <rPh sb="1" eb="3">
      <t>レイワ</t>
    </rPh>
    <phoneticPr fontId="16"/>
  </si>
  <si>
    <t>4</t>
    <phoneticPr fontId="16"/>
  </si>
  <si>
    <t>月分）</t>
    <rPh sb="0" eb="2">
      <t>ガツブン</t>
    </rPh>
    <phoneticPr fontId="16"/>
  </si>
  <si>
    <r>
      <t>風しん第5期定期接種に係る費用の振込先口座については、次のように希望します。
【</t>
    </r>
    <r>
      <rPr>
        <sz val="11"/>
        <color indexed="8"/>
        <rFont val="ＭＳ ゴシック"/>
        <family val="3"/>
        <charset val="128"/>
      </rPr>
      <t>以下どちらかを■にしてください。】</t>
    </r>
    <rPh sb="13" eb="15">
      <t>ヒヨウ</t>
    </rPh>
    <rPh sb="16" eb="19">
      <t>フリコミサキ</t>
    </rPh>
    <rPh sb="19" eb="21">
      <t>コウザ</t>
    </rPh>
    <rPh sb="32" eb="34">
      <t>キボウ</t>
    </rPh>
    <rPh sb="40" eb="42">
      <t>イカ</t>
    </rPh>
    <phoneticPr fontId="16"/>
  </si>
  <si>
    <t>市に届け出済みの風しん等予防接種委託料振込口座を希望【口座情報記入不要】</t>
    <phoneticPr fontId="16"/>
  </si>
  <si>
    <t>□</t>
    <phoneticPr fontId="16"/>
  </si>
  <si>
    <t>別途指定の口座を希望【以下の口座情報を必ずご記入ください】</t>
    <phoneticPr fontId="16"/>
  </si>
  <si>
    <t>（金融コード）</t>
    <rPh sb="1" eb="3">
      <t>キンユウ</t>
    </rPh>
    <phoneticPr fontId="16"/>
  </si>
  <si>
    <t>（支店名コード）</t>
    <rPh sb="1" eb="4">
      <t>シテンメイ</t>
    </rPh>
    <phoneticPr fontId="16"/>
  </si>
  <si>
    <t>振込先</t>
    <rPh sb="0" eb="3">
      <t>フリコミサキ</t>
    </rPh>
    <phoneticPr fontId="16"/>
  </si>
  <si>
    <t>支店名</t>
    <rPh sb="0" eb="3">
      <t>シテンメイ</t>
    </rPh>
    <phoneticPr fontId="16"/>
  </si>
  <si>
    <t>預金種目</t>
    <rPh sb="0" eb="2">
      <t>ヨキン</t>
    </rPh>
    <rPh sb="2" eb="4">
      <t>シュモク</t>
    </rPh>
    <phoneticPr fontId="16"/>
  </si>
  <si>
    <t>口座番号</t>
    <rPh sb="0" eb="2">
      <t>コウザ</t>
    </rPh>
    <rPh sb="2" eb="4">
      <t>バンゴウ</t>
    </rPh>
    <phoneticPr fontId="16"/>
  </si>
  <si>
    <t>（フリガナ）</t>
    <phoneticPr fontId="16"/>
  </si>
  <si>
    <t>口座名義人</t>
    <rPh sb="0" eb="2">
      <t>コウザ</t>
    </rPh>
    <rPh sb="2" eb="5">
      <t>メイギニン</t>
    </rPh>
    <phoneticPr fontId="16"/>
  </si>
  <si>
    <t>種別</t>
    <rPh sb="0" eb="2">
      <t>シュベツ</t>
    </rPh>
    <phoneticPr fontId="16"/>
  </si>
  <si>
    <t>人数</t>
    <rPh sb="0" eb="2">
      <t>ニンズウ</t>
    </rPh>
    <phoneticPr fontId="16"/>
  </si>
  <si>
    <t>単価（税込）</t>
    <rPh sb="0" eb="2">
      <t>タンカ</t>
    </rPh>
    <rPh sb="3" eb="5">
      <t>ゼイコ</t>
    </rPh>
    <phoneticPr fontId="16"/>
  </si>
  <si>
    <t>金額（税込）</t>
    <rPh sb="0" eb="2">
      <t>キンガク</t>
    </rPh>
    <rPh sb="3" eb="4">
      <t>ゼイ</t>
    </rPh>
    <rPh sb="4" eb="5">
      <t>コミ</t>
    </rPh>
    <phoneticPr fontId="16"/>
  </si>
  <si>
    <t>予防接種</t>
    <rPh sb="0" eb="2">
      <t>ヨボウ</t>
    </rPh>
    <rPh sb="2" eb="4">
      <t>セッシュ</t>
    </rPh>
    <phoneticPr fontId="16"/>
  </si>
  <si>
    <t>通常（MRﾜｸﾁﾝ）</t>
    <rPh sb="0" eb="2">
      <t>ツウジョウ</t>
    </rPh>
    <phoneticPr fontId="16"/>
  </si>
  <si>
    <t>10</t>
    <phoneticPr fontId="16"/>
  </si>
  <si>
    <t>予診のみ</t>
    <rPh sb="0" eb="2">
      <t>ヨシン</t>
    </rPh>
    <phoneticPr fontId="16"/>
  </si>
  <si>
    <t>合計</t>
    <rPh sb="0" eb="2">
      <t>ゴウケイ</t>
    </rPh>
    <phoneticPr fontId="16"/>
  </si>
  <si>
    <t>消費税率</t>
    <rPh sb="0" eb="2">
      <t>ショウヒ</t>
    </rPh>
    <rPh sb="2" eb="4">
      <t>ゼイリツ</t>
    </rPh>
    <phoneticPr fontId="16"/>
  </si>
  <si>
    <t>％</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</si>
</sst>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8"/>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8"/>
      <color theme="1"/>
      <name val="游ゴシック"/>
      <family val="2"/>
      <scheme val="minor"/>
    </font>
    <font>
      <sz val="11"/>
      <color theme="1"/>
      <name val="游ゴシック"/>
      <family val="3"/>
      <charset val="128"/>
      <scheme val="minor"/>
    </font>
    <font>
      <sz val="11"/>
      <color theme="1"/>
      <name val="ＭＳ ゴシック"/>
      <family val="3"/>
      <charset val="128"/>
    </font>
    <font>
      <sz val="9"/>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9"/>
      <color theme="1"/>
      <name val="AR P丸ゴシック体E"/>
      <family val="3"/>
      <charset val="128"/>
    </font>
    <font>
      <sz val="11"/>
      <color theme="1"/>
      <name val="AR P丸ゴシック体E"/>
      <family val="3"/>
      <charset val="128"/>
    </font>
    <font>
      <sz val="14"/>
      <color theme="1"/>
      <name val="AR P丸ゴシック体E"/>
      <family val="3"/>
      <charset val="128"/>
    </font>
    <font>
      <sz val="6"/>
      <name val="游ゴシック"/>
      <family val="3"/>
      <charset val="128"/>
    </font>
    <font>
      <sz val="11"/>
      <color indexed="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216">
    <xf numFmtId="0" fontId="0" fillId="0" borderId="0" xfId="0"/>
    <xf numFmtId="176" fontId="0" fillId="0" borderId="6" xfId="0" applyNumberFormat="1" applyBorder="1" applyAlignment="1">
      <alignment horizontal="right" vertical="center"/>
    </xf>
    <xf numFmtId="0" fontId="4" fillId="0" borderId="5" xfId="0" applyFont="1" applyBorder="1" applyAlignment="1">
      <alignment horizontal="center" vertical="center"/>
    </xf>
    <xf numFmtId="0" fontId="6" fillId="0" borderId="0" xfId="0" applyFont="1"/>
    <xf numFmtId="0" fontId="7" fillId="0" borderId="23" xfId="0" applyFont="1" applyBorder="1" applyAlignment="1">
      <alignment horizontal="center" vertical="center"/>
    </xf>
    <xf numFmtId="49" fontId="0" fillId="0" borderId="0" xfId="0" applyNumberFormat="1"/>
    <xf numFmtId="0" fontId="8" fillId="0" borderId="0" xfId="0" applyFont="1" applyAlignment="1">
      <alignment vertical="center" wrapText="1"/>
    </xf>
    <xf numFmtId="0" fontId="0" fillId="0" borderId="36" xfId="0" applyFill="1" applyBorder="1"/>
    <xf numFmtId="0" fontId="0" fillId="0" borderId="0" xfId="0" applyFill="1"/>
    <xf numFmtId="0" fontId="0" fillId="0" borderId="35" xfId="0" applyFill="1" applyBorder="1"/>
    <xf numFmtId="0" fontId="0" fillId="0" borderId="0" xfId="0" applyFill="1" applyAlignment="1">
      <alignment horizontal="center"/>
    </xf>
    <xf numFmtId="0" fontId="0" fillId="0" borderId="1" xfId="0" applyFill="1" applyBorder="1" applyAlignment="1">
      <alignment horizontal="center"/>
    </xf>
    <xf numFmtId="0" fontId="0" fillId="0" borderId="1" xfId="0" applyFill="1" applyBorder="1"/>
    <xf numFmtId="0" fontId="0" fillId="0" borderId="0" xfId="0" applyBorder="1" applyAlignment="1">
      <alignment horizontal="center" vertical="center"/>
    </xf>
    <xf numFmtId="0" fontId="3" fillId="0" borderId="37" xfId="0" applyFont="1" applyFill="1" applyBorder="1"/>
    <xf numFmtId="0" fontId="0" fillId="0" borderId="37" xfId="0" applyFill="1" applyBorder="1"/>
    <xf numFmtId="38" fontId="0" fillId="0" borderId="38" xfId="1" applyFont="1" applyBorder="1" applyAlignment="1"/>
    <xf numFmtId="0" fontId="0" fillId="0" borderId="0" xfId="0" applyBorder="1" applyAlignment="1">
      <alignment horizontal="center"/>
    </xf>
    <xf numFmtId="176" fontId="0" fillId="0" borderId="0" xfId="0" applyNumberFormat="1" applyBorder="1" applyAlignment="1">
      <alignment horizontal="right"/>
    </xf>
    <xf numFmtId="38" fontId="0" fillId="0" borderId="0" xfId="1" applyFont="1" applyBorder="1" applyAlignment="1"/>
    <xf numFmtId="0" fontId="10" fillId="0" borderId="35" xfId="0" applyFont="1" applyFill="1" applyBorder="1"/>
    <xf numFmtId="0" fontId="10" fillId="0" borderId="36" xfId="0" applyFont="1" applyFill="1" applyBorder="1"/>
    <xf numFmtId="49" fontId="0" fillId="0" borderId="0" xfId="0" applyNumberFormat="1" applyBorder="1" applyAlignment="1">
      <alignment horizontal="left" vertical="center"/>
    </xf>
    <xf numFmtId="0" fontId="0" fillId="0" borderId="36" xfId="0" applyFill="1" applyBorder="1" applyAlignment="1">
      <alignment horizontal="distributed"/>
    </xf>
    <xf numFmtId="38" fontId="0" fillId="2" borderId="13" xfId="0" applyNumberFormat="1" applyFill="1" applyBorder="1" applyAlignment="1">
      <alignment vertical="center"/>
    </xf>
    <xf numFmtId="38" fontId="0" fillId="2" borderId="14" xfId="0" applyNumberFormat="1" applyFill="1" applyBorder="1" applyAlignment="1">
      <alignment vertical="center"/>
    </xf>
    <xf numFmtId="0" fontId="0" fillId="0" borderId="27" xfId="0" applyBorder="1"/>
    <xf numFmtId="0" fontId="0" fillId="0" borderId="8" xfId="0" applyBorder="1" applyAlignment="1">
      <alignment horizontal="center" vertical="center"/>
    </xf>
    <xf numFmtId="0" fontId="0" fillId="0" borderId="0" xfId="0" applyAlignment="1">
      <alignment horizontal="distributed"/>
    </xf>
    <xf numFmtId="0" fontId="0" fillId="0" borderId="37" xfId="0" applyFill="1" applyBorder="1" applyAlignment="1">
      <alignment horizontal="distributed"/>
    </xf>
    <xf numFmtId="0" fontId="0" fillId="0" borderId="35" xfId="0" applyFill="1" applyBorder="1" applyAlignment="1">
      <alignment horizontal="distributed" vertical="center" shrinkToFit="1"/>
    </xf>
    <xf numFmtId="49" fontId="0" fillId="0" borderId="0" xfId="0" applyNumberFormat="1" applyBorder="1"/>
    <xf numFmtId="0" fontId="0" fillId="0" borderId="23" xfId="0" applyBorder="1" applyAlignment="1">
      <alignment horizontal="center" vertical="center"/>
    </xf>
    <xf numFmtId="0" fontId="8" fillId="0" borderId="0" xfId="0" applyFont="1" applyBorder="1" applyAlignment="1">
      <alignment horizontal="left" vertical="center" wrapText="1"/>
    </xf>
    <xf numFmtId="49" fontId="0" fillId="0" borderId="0" xfId="0" applyNumberFormat="1" applyFill="1" applyAlignment="1">
      <alignment horizontal="center" shrinkToFit="1"/>
    </xf>
    <xf numFmtId="0" fontId="5" fillId="0" borderId="12" xfId="0" applyFont="1" applyBorder="1" applyAlignment="1">
      <alignment horizontal="center" vertical="center" wrapText="1"/>
    </xf>
    <xf numFmtId="0" fontId="8" fillId="0" borderId="0" xfId="0" applyFont="1" applyBorder="1" applyAlignment="1">
      <alignment horizontal="left" vertical="center"/>
    </xf>
    <xf numFmtId="0" fontId="12" fillId="0" borderId="7" xfId="0" applyFont="1" applyBorder="1" applyAlignment="1"/>
    <xf numFmtId="0" fontId="0" fillId="0" borderId="0" xfId="0" applyFill="1" applyBorder="1"/>
    <xf numFmtId="0" fontId="0" fillId="0" borderId="0" xfId="0" applyAlignment="1">
      <alignment horizontal="right"/>
    </xf>
    <xf numFmtId="49" fontId="0" fillId="0" borderId="0" xfId="0" applyNumberFormat="1" applyFill="1" applyAlignment="1">
      <alignment horizontal="left" shrinkToFit="1"/>
    </xf>
    <xf numFmtId="0" fontId="12" fillId="0" borderId="7" xfId="0" applyFont="1" applyBorder="1" applyAlignment="1">
      <alignment horizontal="right"/>
    </xf>
    <xf numFmtId="49" fontId="0" fillId="3" borderId="0" xfId="0" applyNumberFormat="1" applyFill="1" applyAlignment="1" applyProtection="1">
      <alignment horizontal="center" vertical="center" shrinkToFit="1"/>
      <protection locked="0"/>
    </xf>
    <xf numFmtId="49" fontId="12" fillId="3" borderId="7" xfId="0" applyNumberFormat="1" applyFont="1" applyFill="1" applyBorder="1" applyAlignment="1" applyProtection="1">
      <alignment horizontal="center" vertical="center"/>
      <protection locked="0"/>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0" xfId="2"/>
    <xf numFmtId="0" fontId="8" fillId="0" borderId="0" xfId="2" applyAlignment="1">
      <alignment horizontal="right"/>
    </xf>
    <xf numFmtId="49" fontId="14" fillId="3" borderId="0" xfId="2" applyNumberFormat="1" applyFont="1" applyFill="1" applyAlignment="1" applyProtection="1">
      <alignment horizontal="center" vertical="center" shrinkToFit="1"/>
      <protection locked="0"/>
    </xf>
    <xf numFmtId="49" fontId="8" fillId="0" borderId="0" xfId="2" applyNumberFormat="1" applyAlignment="1">
      <alignment horizontal="center" shrinkToFit="1"/>
    </xf>
    <xf numFmtId="49" fontId="8" fillId="0" borderId="0" xfId="2" applyNumberFormat="1" applyAlignment="1">
      <alignment horizontal="left" shrinkToFit="1"/>
    </xf>
    <xf numFmtId="0" fontId="10" fillId="0" borderId="35" xfId="2" applyFont="1" applyBorder="1"/>
    <xf numFmtId="0" fontId="8" fillId="0" borderId="35" xfId="2" applyBorder="1"/>
    <xf numFmtId="0" fontId="8" fillId="0" borderId="0" xfId="2" applyAlignment="1">
      <alignment horizontal="distributed"/>
    </xf>
    <xf numFmtId="0" fontId="10" fillId="0" borderId="36" xfId="2" applyFont="1" applyBorder="1"/>
    <xf numFmtId="0" fontId="8" fillId="0" borderId="36" xfId="2" applyBorder="1"/>
    <xf numFmtId="0" fontId="8" fillId="0" borderId="37" xfId="2" applyBorder="1" applyAlignment="1">
      <alignment horizontal="distributed"/>
    </xf>
    <xf numFmtId="0" fontId="8" fillId="0" borderId="36" xfId="2" applyBorder="1" applyAlignment="1">
      <alignment horizontal="distributed"/>
    </xf>
    <xf numFmtId="0" fontId="8" fillId="0" borderId="35" xfId="2" applyBorder="1" applyAlignment="1">
      <alignment horizontal="distributed" vertical="center" shrinkToFit="1"/>
    </xf>
    <xf numFmtId="0" fontId="3" fillId="0" borderId="37" xfId="2" applyFont="1" applyBorder="1"/>
    <xf numFmtId="0" fontId="8" fillId="0" borderId="37" xfId="2" applyBorder="1"/>
    <xf numFmtId="0" fontId="12" fillId="0" borderId="7" xfId="2" applyFont="1" applyBorder="1" applyAlignment="1">
      <alignment horizontal="right"/>
    </xf>
    <xf numFmtId="49" fontId="15" fillId="3" borderId="7" xfId="2" applyNumberFormat="1" applyFont="1" applyFill="1" applyBorder="1" applyAlignment="1" applyProtection="1">
      <alignment horizontal="center" vertical="center"/>
      <protection locked="0"/>
    </xf>
    <xf numFmtId="0" fontId="12" fillId="0" borderId="7" xfId="2" applyFont="1" applyBorder="1"/>
    <xf numFmtId="0" fontId="8" fillId="0" borderId="0" xfId="2" applyAlignment="1">
      <alignment horizontal="center"/>
    </xf>
    <xf numFmtId="49" fontId="8" fillId="0" borderId="0" xfId="2" applyNumberFormat="1"/>
    <xf numFmtId="0" fontId="8" fillId="3" borderId="0" xfId="2" applyFill="1" applyAlignment="1">
      <alignment horizontal="center" vertical="center"/>
    </xf>
    <xf numFmtId="0" fontId="8" fillId="0" borderId="0" xfId="2" applyAlignment="1">
      <alignment vertical="center"/>
    </xf>
    <xf numFmtId="0" fontId="8" fillId="0" borderId="0" xfId="2" applyAlignment="1">
      <alignment horizontal="left" vertical="center"/>
    </xf>
    <xf numFmtId="0" fontId="8" fillId="0" borderId="0" xfId="2" applyAlignment="1">
      <alignment horizontal="left" vertical="center" wrapText="1"/>
    </xf>
    <xf numFmtId="0" fontId="8" fillId="0" borderId="0" xfId="2" applyAlignment="1">
      <alignment vertical="center" wrapText="1"/>
    </xf>
    <xf numFmtId="0" fontId="8" fillId="0" borderId="27" xfId="2" applyBorder="1"/>
    <xf numFmtId="0" fontId="3" fillId="0" borderId="23" xfId="2" applyFont="1" applyBorder="1" applyAlignment="1">
      <alignment horizontal="center" vertical="center"/>
    </xf>
    <xf numFmtId="0" fontId="8" fillId="0" borderId="8" xfId="2" applyBorder="1" applyAlignment="1">
      <alignment horizontal="center" vertical="center"/>
    </xf>
    <xf numFmtId="0" fontId="8" fillId="0" borderId="23" xfId="2" applyBorder="1" applyAlignment="1">
      <alignment horizontal="center" vertical="center"/>
    </xf>
    <xf numFmtId="0" fontId="8" fillId="0" borderId="0" xfId="2" applyAlignment="1">
      <alignment horizontal="center" vertical="center"/>
    </xf>
    <xf numFmtId="49" fontId="8" fillId="0" borderId="0" xfId="2" applyNumberFormat="1" applyAlignment="1">
      <alignment horizontal="left" vertical="center"/>
    </xf>
    <xf numFmtId="0" fontId="5" fillId="0" borderId="5" xfId="2" applyFont="1" applyBorder="1" applyAlignment="1">
      <alignment horizontal="center" vertical="center"/>
    </xf>
    <xf numFmtId="0" fontId="5" fillId="0" borderId="12" xfId="2" applyFont="1" applyBorder="1" applyAlignment="1">
      <alignment horizontal="center" vertical="center" wrapText="1"/>
    </xf>
    <xf numFmtId="49" fontId="14" fillId="3" borderId="2" xfId="2" applyNumberFormat="1" applyFont="1" applyFill="1" applyBorder="1" applyAlignment="1">
      <alignment horizontal="right" vertical="center"/>
    </xf>
    <xf numFmtId="38" fontId="8" fillId="2" borderId="13" xfId="2" applyNumberFormat="1" applyFill="1" applyBorder="1" applyAlignment="1">
      <alignment vertical="center"/>
    </xf>
    <xf numFmtId="49" fontId="14" fillId="3" borderId="9" xfId="2" applyNumberFormat="1" applyFont="1" applyFill="1" applyBorder="1" applyAlignment="1">
      <alignment horizontal="right" vertical="center"/>
    </xf>
    <xf numFmtId="38" fontId="8" fillId="2" borderId="14" xfId="2" applyNumberFormat="1" applyFill="1" applyBorder="1" applyAlignment="1">
      <alignment vertical="center"/>
    </xf>
    <xf numFmtId="176" fontId="8" fillId="0" borderId="6" xfId="2" applyNumberFormat="1" applyBorder="1" applyAlignment="1">
      <alignment horizontal="right" vertical="center"/>
    </xf>
    <xf numFmtId="38" fontId="8" fillId="0" borderId="38" xfId="3" applyFont="1" applyBorder="1" applyAlignment="1"/>
    <xf numFmtId="176" fontId="8" fillId="0" borderId="0" xfId="2" applyNumberFormat="1" applyAlignment="1">
      <alignment horizontal="right"/>
    </xf>
    <xf numFmtId="38" fontId="8" fillId="0" borderId="0" xfId="3" applyFont="1" applyBorder="1" applyAlignment="1"/>
    <xf numFmtId="0" fontId="8" fillId="0" borderId="1" xfId="2" applyBorder="1" applyAlignment="1">
      <alignment horizontal="center"/>
    </xf>
    <xf numFmtId="0" fontId="10" fillId="0" borderId="0" xfId="2" applyFont="1"/>
    <xf numFmtId="0" fontId="0" fillId="0" borderId="0" xfId="0" applyAlignment="1">
      <alignment horizontal="left"/>
    </xf>
    <xf numFmtId="0" fontId="8" fillId="0" borderId="0"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49" fontId="0" fillId="3" borderId="10" xfId="0" applyNumberFormat="1"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49" fontId="0" fillId="3" borderId="3" xfId="0" applyNumberForma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49" fontId="0" fillId="3" borderId="24" xfId="0" applyNumberFormat="1" applyFill="1" applyBorder="1" applyAlignment="1" applyProtection="1">
      <alignment horizontal="left" vertical="center"/>
      <protection locked="0"/>
    </xf>
    <xf numFmtId="0" fontId="6" fillId="3" borderId="35" xfId="0" applyFont="1" applyFill="1" applyBorder="1" applyAlignment="1" applyProtection="1">
      <alignment horizontal="left" vertical="center" shrinkToFit="1"/>
      <protection locked="0"/>
    </xf>
    <xf numFmtId="49" fontId="6" fillId="3" borderId="36" xfId="0" applyNumberFormat="1" applyFont="1" applyFill="1" applyBorder="1" applyAlignment="1" applyProtection="1">
      <alignment horizontal="left" vertical="center" shrinkToFit="1"/>
      <protection locked="0"/>
    </xf>
    <xf numFmtId="0" fontId="11" fillId="0" borderId="7" xfId="0" applyFont="1" applyBorder="1" applyAlignment="1">
      <alignment horizontal="center"/>
    </xf>
    <xf numFmtId="0" fontId="6" fillId="3" borderId="36" xfId="0" applyFont="1" applyFill="1" applyBorder="1" applyAlignment="1" applyProtection="1">
      <alignment horizontal="left" vertical="center" shrinkToFit="1"/>
      <protection locked="0"/>
    </xf>
    <xf numFmtId="0" fontId="0" fillId="3" borderId="35" xfId="0" applyFill="1" applyBorder="1" applyAlignment="1" applyProtection="1">
      <alignment horizontal="left" vertical="center" shrinkToFit="1"/>
      <protection locked="0"/>
    </xf>
    <xf numFmtId="0" fontId="0" fillId="3" borderId="36" xfId="0" applyFill="1" applyBorder="1" applyAlignment="1" applyProtection="1">
      <alignment horizontal="left" vertical="center" shrinkToFit="1"/>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49" fontId="0" fillId="3" borderId="33" xfId="0" applyNumberFormat="1"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32" xfId="0" applyFill="1" applyBorder="1" applyAlignment="1" applyProtection="1">
      <alignment horizontal="left" vertical="center"/>
      <protection locked="0"/>
    </xf>
    <xf numFmtId="49" fontId="0" fillId="3" borderId="34" xfId="0" applyNumberFormat="1" applyFill="1" applyBorder="1" applyAlignment="1" applyProtection="1">
      <alignment horizontal="left" vertical="center"/>
      <protection locked="0"/>
    </xf>
    <xf numFmtId="49" fontId="0" fillId="3" borderId="32" xfId="0" applyNumberFormat="1" applyFill="1" applyBorder="1" applyAlignment="1" applyProtection="1">
      <alignment horizontal="left" vertical="center"/>
      <protection locked="0"/>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3" borderId="4"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49" fontId="0" fillId="3" borderId="16" xfId="0" applyNumberFormat="1" applyFill="1" applyBorder="1" applyAlignment="1" applyProtection="1">
      <alignment horizontal="left" vertical="center"/>
      <protection locked="0"/>
    </xf>
    <xf numFmtId="49" fontId="0" fillId="3" borderId="18" xfId="0" applyNumberFormat="1" applyFill="1" applyBorder="1" applyAlignment="1" applyProtection="1">
      <alignment horizontal="left" vertical="center"/>
      <protection locked="0"/>
    </xf>
    <xf numFmtId="49" fontId="0" fillId="3" borderId="30" xfId="0" applyNumberFormat="1" applyFill="1" applyBorder="1" applyAlignment="1" applyProtection="1">
      <alignment horizontal="left" vertical="center"/>
      <protection locked="0"/>
    </xf>
    <xf numFmtId="38" fontId="0" fillId="0" borderId="15" xfId="1" applyFont="1" applyBorder="1" applyAlignment="1">
      <alignment horizontal="righ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49" fontId="0" fillId="3" borderId="19" xfId="0" applyNumberFormat="1" applyFill="1" applyBorder="1" applyAlignment="1" applyProtection="1">
      <alignment horizontal="left" vertical="center"/>
      <protection locked="0"/>
    </xf>
    <xf numFmtId="49" fontId="0" fillId="3" borderId="11" xfId="0" applyNumberFormat="1" applyFill="1" applyBorder="1" applyAlignment="1" applyProtection="1">
      <alignment horizontal="left" vertical="center"/>
      <protection locked="0"/>
    </xf>
    <xf numFmtId="49" fontId="0" fillId="3" borderId="22" xfId="0" applyNumberFormat="1" applyFill="1" applyBorder="1" applyAlignment="1" applyProtection="1">
      <alignment horizontal="left" vertical="center"/>
      <protection locked="0"/>
    </xf>
    <xf numFmtId="49" fontId="0" fillId="3" borderId="27" xfId="0" applyNumberFormat="1" applyFill="1" applyBorder="1" applyAlignment="1" applyProtection="1">
      <alignment horizontal="left" vertical="center"/>
      <protection locked="0"/>
    </xf>
    <xf numFmtId="49" fontId="0" fillId="3" borderId="28" xfId="0" applyNumberFormat="1" applyFill="1" applyBorder="1" applyAlignment="1" applyProtection="1">
      <alignment horizontal="left" vertical="center"/>
      <protection locked="0"/>
    </xf>
    <xf numFmtId="0" fontId="0" fillId="0" borderId="17" xfId="0" applyBorder="1" applyAlignment="1">
      <alignment horizontal="center" vertical="center"/>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38" fontId="0" fillId="2" borderId="12" xfId="0" applyNumberFormat="1" applyFill="1" applyBorder="1" applyAlignment="1">
      <alignment horizontal="right" vertical="center"/>
    </xf>
    <xf numFmtId="38" fontId="0" fillId="2" borderId="4" xfId="0" applyNumberFormat="1" applyFill="1" applyBorder="1" applyAlignment="1">
      <alignment horizontal="right" vertical="center"/>
    </xf>
    <xf numFmtId="38" fontId="0" fillId="2" borderId="24" xfId="0" applyNumberFormat="1" applyFill="1" applyBorder="1" applyAlignment="1">
      <alignment horizontal="right" vertical="center"/>
    </xf>
    <xf numFmtId="0" fontId="0" fillId="0" borderId="21" xfId="0" applyBorder="1" applyAlignment="1">
      <alignment horizontal="center" vertical="center"/>
    </xf>
    <xf numFmtId="0" fontId="0" fillId="0" borderId="29" xfId="0" applyBorder="1" applyAlignment="1">
      <alignment horizontal="center" vertical="center"/>
    </xf>
    <xf numFmtId="38" fontId="0" fillId="2" borderId="14" xfId="0" applyNumberFormat="1" applyFill="1" applyBorder="1" applyAlignment="1">
      <alignment horizontal="right" vertical="center"/>
    </xf>
    <xf numFmtId="38" fontId="0" fillId="2" borderId="20" xfId="0" applyNumberFormat="1" applyFill="1" applyBorder="1" applyAlignment="1">
      <alignment horizontal="right" vertical="center"/>
    </xf>
    <xf numFmtId="38" fontId="0" fillId="2" borderId="31" xfId="0" applyNumberFormat="1" applyFill="1" applyBorder="1" applyAlignment="1">
      <alignment horizontal="right" vertical="center"/>
    </xf>
    <xf numFmtId="0" fontId="8" fillId="0" borderId="39" xfId="2" applyBorder="1" applyAlignment="1">
      <alignment horizontal="right"/>
    </xf>
    <xf numFmtId="0" fontId="8" fillId="0" borderId="40" xfId="2" applyBorder="1" applyAlignment="1">
      <alignment horizontal="right"/>
    </xf>
    <xf numFmtId="0" fontId="8" fillId="0" borderId="3" xfId="2" applyBorder="1" applyAlignment="1">
      <alignment horizontal="center" vertical="center"/>
    </xf>
    <xf numFmtId="0" fontId="8" fillId="0" borderId="4" xfId="2" applyBorder="1" applyAlignment="1">
      <alignment horizontal="center" vertical="center"/>
    </xf>
    <xf numFmtId="0" fontId="8" fillId="0" borderId="24" xfId="2" applyBorder="1" applyAlignment="1">
      <alignment horizontal="center" vertical="center"/>
    </xf>
    <xf numFmtId="0" fontId="8" fillId="0" borderId="25" xfId="2" applyBorder="1" applyAlignment="1">
      <alignment horizontal="center" vertical="center"/>
    </xf>
    <xf numFmtId="0" fontId="8" fillId="0" borderId="0" xfId="2" applyAlignment="1">
      <alignment horizontal="center" vertical="center"/>
    </xf>
    <xf numFmtId="0" fontId="8" fillId="0" borderId="26" xfId="2" applyBorder="1" applyAlignment="1">
      <alignment horizontal="center" vertical="center"/>
    </xf>
    <xf numFmtId="0" fontId="8" fillId="0" borderId="10" xfId="2" applyBorder="1" applyAlignment="1">
      <alignment horizontal="center" vertical="center"/>
    </xf>
    <xf numFmtId="0" fontId="8" fillId="0" borderId="19" xfId="2" applyBorder="1" applyAlignment="1">
      <alignment horizontal="center" vertical="center"/>
    </xf>
    <xf numFmtId="38" fontId="8" fillId="2" borderId="12" xfId="2" applyNumberFormat="1" applyFill="1" applyBorder="1" applyAlignment="1">
      <alignment horizontal="right" vertical="center"/>
    </xf>
    <xf numFmtId="38" fontId="8" fillId="2" borderId="4" xfId="2" applyNumberFormat="1" applyFill="1" applyBorder="1" applyAlignment="1">
      <alignment horizontal="right" vertical="center"/>
    </xf>
    <xf numFmtId="38" fontId="8" fillId="2" borderId="24" xfId="2" applyNumberFormat="1" applyFill="1" applyBorder="1" applyAlignment="1">
      <alignment horizontal="right" vertical="center"/>
    </xf>
    <xf numFmtId="0" fontId="8" fillId="0" borderId="21" xfId="2" applyBorder="1" applyAlignment="1">
      <alignment horizontal="center" vertical="center"/>
    </xf>
    <xf numFmtId="0" fontId="8" fillId="0" borderId="29" xfId="2" applyBorder="1" applyAlignment="1">
      <alignment horizontal="center" vertical="center"/>
    </xf>
    <xf numFmtId="38" fontId="8" fillId="2" borderId="14" xfId="2" applyNumberFormat="1" applyFill="1" applyBorder="1" applyAlignment="1">
      <alignment horizontal="right" vertical="center"/>
    </xf>
    <xf numFmtId="38" fontId="8" fillId="2" borderId="20" xfId="2" applyNumberFormat="1" applyFill="1" applyBorder="1" applyAlignment="1">
      <alignment horizontal="right" vertical="center"/>
    </xf>
    <xf numFmtId="38" fontId="8" fillId="2" borderId="31" xfId="2" applyNumberFormat="1" applyFill="1" applyBorder="1" applyAlignment="1">
      <alignment horizontal="right" vertical="center"/>
    </xf>
    <xf numFmtId="0" fontId="8" fillId="0" borderId="16" xfId="2" applyBorder="1" applyAlignment="1">
      <alignment horizontal="center" vertical="center"/>
    </xf>
    <xf numFmtId="0" fontId="8" fillId="0" borderId="18" xfId="2" applyBorder="1" applyAlignment="1">
      <alignment horizontal="center" vertical="center"/>
    </xf>
    <xf numFmtId="38" fontId="8" fillId="0" borderId="15" xfId="3" applyFont="1" applyBorder="1" applyAlignment="1">
      <alignment horizontal="right" vertical="center"/>
    </xf>
    <xf numFmtId="38" fontId="8" fillId="0" borderId="27" xfId="3" applyFont="1" applyBorder="1" applyAlignment="1">
      <alignment horizontal="right" vertical="center"/>
    </xf>
    <xf numFmtId="38" fontId="8" fillId="0" borderId="28" xfId="3" applyFont="1" applyBorder="1" applyAlignment="1">
      <alignment horizontal="right"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24" xfId="2" applyFont="1" applyBorder="1" applyAlignment="1">
      <alignment horizontal="center" vertical="center"/>
    </xf>
    <xf numFmtId="49" fontId="14" fillId="3" borderId="10" xfId="2" applyNumberFormat="1" applyFont="1" applyFill="1" applyBorder="1" applyAlignment="1" applyProtection="1">
      <alignment horizontal="left" vertical="center"/>
      <protection locked="0"/>
    </xf>
    <xf numFmtId="49" fontId="14" fillId="3" borderId="19" xfId="2" applyNumberFormat="1" applyFont="1" applyFill="1" applyBorder="1" applyAlignment="1" applyProtection="1">
      <alignment horizontal="left" vertical="center"/>
      <protection locked="0"/>
    </xf>
    <xf numFmtId="49" fontId="14" fillId="3" borderId="11" xfId="2" applyNumberFormat="1" applyFont="1" applyFill="1" applyBorder="1" applyAlignment="1" applyProtection="1">
      <alignment horizontal="left" vertical="center"/>
      <protection locked="0"/>
    </xf>
    <xf numFmtId="0" fontId="8" fillId="0" borderId="33" xfId="2" applyBorder="1" applyAlignment="1">
      <alignment horizontal="center" vertical="center"/>
    </xf>
    <xf numFmtId="0" fontId="8" fillId="0" borderId="34" xfId="2" applyBorder="1" applyAlignment="1">
      <alignment horizontal="center" vertical="center"/>
    </xf>
    <xf numFmtId="0" fontId="8" fillId="0" borderId="32" xfId="2" applyBorder="1" applyAlignment="1">
      <alignment horizontal="center" vertical="center"/>
    </xf>
    <xf numFmtId="49" fontId="14" fillId="3" borderId="22" xfId="2" applyNumberFormat="1" applyFont="1" applyFill="1" applyBorder="1" applyAlignment="1" applyProtection="1">
      <alignment horizontal="left" vertical="center"/>
      <protection locked="0"/>
    </xf>
    <xf numFmtId="49" fontId="14" fillId="3" borderId="27" xfId="2" applyNumberFormat="1" applyFont="1" applyFill="1" applyBorder="1" applyAlignment="1" applyProtection="1">
      <alignment horizontal="left" vertical="center"/>
      <protection locked="0"/>
    </xf>
    <xf numFmtId="49" fontId="14" fillId="3" borderId="28" xfId="2" applyNumberFormat="1" applyFont="1" applyFill="1" applyBorder="1" applyAlignment="1" applyProtection="1">
      <alignment horizontal="left" vertical="center"/>
      <protection locked="0"/>
    </xf>
    <xf numFmtId="0" fontId="8" fillId="0" borderId="17" xfId="2" applyBorder="1" applyAlignment="1">
      <alignment horizontal="center" vertical="center"/>
    </xf>
    <xf numFmtId="0" fontId="5" fillId="0" borderId="1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4" xfId="2" applyFont="1" applyBorder="1" applyAlignment="1">
      <alignment horizontal="center" vertical="center" wrapText="1"/>
    </xf>
    <xf numFmtId="49" fontId="14" fillId="3" borderId="33" xfId="2" applyNumberFormat="1" applyFont="1" applyFill="1" applyBorder="1" applyAlignment="1" applyProtection="1">
      <alignment horizontal="left" vertical="center"/>
      <protection locked="0"/>
    </xf>
    <xf numFmtId="0" fontId="14" fillId="3" borderId="34" xfId="2" applyFont="1" applyFill="1" applyBorder="1" applyAlignment="1" applyProtection="1">
      <alignment horizontal="left" vertical="center"/>
      <protection locked="0"/>
    </xf>
    <xf numFmtId="0" fontId="14" fillId="3" borderId="32" xfId="2" applyFont="1" applyFill="1" applyBorder="1" applyAlignment="1" applyProtection="1">
      <alignment horizontal="left" vertical="center"/>
      <protection locked="0"/>
    </xf>
    <xf numFmtId="49" fontId="14" fillId="3" borderId="34" xfId="2" applyNumberFormat="1" applyFont="1" applyFill="1" applyBorder="1" applyAlignment="1" applyProtection="1">
      <alignment horizontal="left" vertical="center"/>
      <protection locked="0"/>
    </xf>
    <xf numFmtId="49" fontId="14" fillId="3" borderId="32" xfId="2" applyNumberFormat="1" applyFont="1" applyFill="1" applyBorder="1" applyAlignment="1" applyProtection="1">
      <alignment horizontal="left" vertical="center"/>
      <protection locked="0"/>
    </xf>
    <xf numFmtId="0" fontId="8" fillId="0" borderId="30" xfId="2" applyBorder="1" applyAlignment="1">
      <alignment horizontal="center" vertical="center"/>
    </xf>
    <xf numFmtId="49" fontId="14" fillId="3" borderId="3" xfId="2" applyNumberFormat="1" applyFont="1" applyFill="1" applyBorder="1" applyAlignment="1" applyProtection="1">
      <alignment horizontal="left" vertical="center"/>
      <protection locked="0"/>
    </xf>
    <xf numFmtId="0" fontId="14" fillId="3" borderId="4" xfId="2" applyFont="1" applyFill="1" applyBorder="1" applyAlignment="1" applyProtection="1">
      <alignment horizontal="left" vertical="center"/>
      <protection locked="0"/>
    </xf>
    <xf numFmtId="0" fontId="14" fillId="3" borderId="24" xfId="2" applyFont="1" applyFill="1" applyBorder="1" applyAlignment="1" applyProtection="1">
      <alignment horizontal="left" vertical="center"/>
      <protection locked="0"/>
    </xf>
    <xf numFmtId="49" fontId="14" fillId="3" borderId="16" xfId="2" applyNumberFormat="1" applyFont="1" applyFill="1" applyBorder="1" applyAlignment="1" applyProtection="1">
      <alignment horizontal="left" vertical="center"/>
      <protection locked="0"/>
    </xf>
    <xf numFmtId="49" fontId="14" fillId="3" borderId="18" xfId="2" applyNumberFormat="1" applyFont="1" applyFill="1" applyBorder="1" applyAlignment="1" applyProtection="1">
      <alignment horizontal="left" vertical="center"/>
      <protection locked="0"/>
    </xf>
    <xf numFmtId="49" fontId="14" fillId="3" borderId="30" xfId="2" applyNumberFormat="1" applyFont="1" applyFill="1" applyBorder="1" applyAlignment="1" applyProtection="1">
      <alignment horizontal="left" vertical="center"/>
      <protection locked="0"/>
    </xf>
    <xf numFmtId="49" fontId="13" fillId="3" borderId="36" xfId="2" applyNumberFormat="1" applyFont="1" applyFill="1" applyBorder="1" applyAlignment="1" applyProtection="1">
      <alignment horizontal="left" vertical="center" shrinkToFit="1"/>
      <protection locked="0"/>
    </xf>
    <xf numFmtId="0" fontId="14" fillId="3" borderId="36" xfId="2" applyFont="1" applyFill="1" applyBorder="1" applyAlignment="1" applyProtection="1">
      <alignment horizontal="left" vertical="center" shrinkToFit="1"/>
      <protection locked="0"/>
    </xf>
    <xf numFmtId="0" fontId="12" fillId="0" borderId="7" xfId="2" applyFont="1" applyBorder="1" applyAlignment="1">
      <alignment horizontal="center"/>
    </xf>
    <xf numFmtId="0" fontId="8" fillId="0" borderId="0" xfId="2" applyAlignment="1">
      <alignment horizontal="left" vertical="center" wrapText="1"/>
    </xf>
    <xf numFmtId="0" fontId="14" fillId="3" borderId="19" xfId="2" applyFont="1" applyFill="1" applyBorder="1" applyAlignment="1" applyProtection="1">
      <alignment horizontal="left" vertical="center"/>
      <protection locked="0"/>
    </xf>
    <xf numFmtId="0" fontId="14" fillId="3" borderId="11" xfId="2" applyFont="1" applyFill="1" applyBorder="1" applyAlignment="1" applyProtection="1">
      <alignment horizontal="left" vertical="center"/>
      <protection locked="0"/>
    </xf>
    <xf numFmtId="49" fontId="14" fillId="3" borderId="4" xfId="2" applyNumberFormat="1" applyFont="1" applyFill="1" applyBorder="1" applyAlignment="1" applyProtection="1">
      <alignment horizontal="left" vertical="center"/>
      <protection locked="0"/>
    </xf>
    <xf numFmtId="49" fontId="14" fillId="3" borderId="24" xfId="2" applyNumberFormat="1" applyFont="1" applyFill="1" applyBorder="1" applyAlignment="1" applyProtection="1">
      <alignment horizontal="left" vertical="center"/>
      <protection locked="0"/>
    </xf>
    <xf numFmtId="0" fontId="8" fillId="0" borderId="0" xfId="2" applyAlignment="1">
      <alignment horizontal="left"/>
    </xf>
    <xf numFmtId="0" fontId="13" fillId="3" borderId="35" xfId="2" applyFont="1" applyFill="1" applyBorder="1" applyAlignment="1" applyProtection="1">
      <alignment horizontal="left" vertical="center" shrinkToFit="1"/>
      <protection locked="0"/>
    </xf>
    <xf numFmtId="0" fontId="14" fillId="3" borderId="35" xfId="2" applyFont="1" applyFill="1" applyBorder="1" applyAlignment="1" applyProtection="1">
      <alignment horizontal="left" vertical="center" shrinkToFit="1"/>
      <protection locked="0"/>
    </xf>
    <xf numFmtId="0" fontId="13" fillId="3" borderId="36" xfId="2" applyFont="1" applyFill="1" applyBorder="1" applyAlignment="1" applyProtection="1">
      <alignment horizontal="left" vertical="center" shrinkToFit="1"/>
      <protection locked="0"/>
    </xf>
    <xf numFmtId="0" fontId="8" fillId="3" borderId="0" xfId="0" applyFont="1" applyFill="1" applyBorder="1" applyAlignment="1" applyProtection="1">
      <alignment horizontal="center" vertical="center"/>
      <protection locked="0"/>
    </xf>
    <xf numFmtId="49" fontId="0" fillId="3" borderId="2" xfId="0" applyNumberFormat="1" applyFill="1" applyBorder="1" applyAlignment="1" applyProtection="1">
      <alignment horizontal="right" vertical="center"/>
      <protection locked="0"/>
    </xf>
    <xf numFmtId="49" fontId="0" fillId="3" borderId="9" xfId="0" applyNumberFormat="1" applyFill="1" applyBorder="1" applyAlignment="1" applyProtection="1">
      <alignment horizontal="right" vertical="center"/>
      <protection locked="0"/>
    </xf>
  </cellXfs>
  <cellStyles count="4">
    <cellStyle name="桁区切り" xfId="1" builtinId="6"/>
    <cellStyle name="桁区切り 2" xfId="3" xr:uid="{35F98FD3-1B43-4CB1-87CA-73ECA50BD271}"/>
    <cellStyle name="標準" xfId="0" builtinId="0"/>
    <cellStyle name="標準 2" xfId="2" xr:uid="{8A8BD70E-E4CB-4765-BAD9-C49759A88B85}"/>
  </cellStyles>
  <dxfs count="1">
    <dxf>
      <font>
        <color theme="0"/>
      </font>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204107</xdr:colOff>
      <xdr:row>12</xdr:row>
      <xdr:rowOff>13607</xdr:rowOff>
    </xdr:from>
    <xdr:to>
      <xdr:col>10</xdr:col>
      <xdr:colOff>510266</xdr:colOff>
      <xdr:row>12</xdr:row>
      <xdr:rowOff>299357</xdr:rowOff>
    </xdr:to>
    <xdr:sp macro="" textlink="">
      <xdr:nvSpPr>
        <xdr:cNvPr id="2" name="正方形/長方形 1">
          <a:extLst>
            <a:ext uri="{FF2B5EF4-FFF2-40B4-BE49-F238E27FC236}">
              <a16:creationId xmlns:a16="http://schemas.microsoft.com/office/drawing/2014/main" id="{D8E3C6DB-A267-495D-AC51-CC52979F783F}"/>
            </a:ext>
          </a:extLst>
        </xdr:cNvPr>
        <xdr:cNvSpPr/>
      </xdr:nvSpPr>
      <xdr:spPr>
        <a:xfrm>
          <a:off x="204107" y="2890157"/>
          <a:ext cx="2839809" cy="285750"/>
        </a:xfrm>
        <a:prstGeom prst="rect">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↓どちらかを■にしてください</a:t>
          </a:r>
        </a:p>
      </xdr:txBody>
    </xdr:sp>
    <xdr:clientData/>
  </xdr:twoCellAnchor>
  <xdr:twoCellAnchor>
    <xdr:from>
      <xdr:col>0</xdr:col>
      <xdr:colOff>54428</xdr:colOff>
      <xdr:row>12</xdr:row>
      <xdr:rowOff>401411</xdr:rowOff>
    </xdr:from>
    <xdr:to>
      <xdr:col>2</xdr:col>
      <xdr:colOff>231321</xdr:colOff>
      <xdr:row>15</xdr:row>
      <xdr:rowOff>20411</xdr:rowOff>
    </xdr:to>
    <xdr:sp macro="" textlink="">
      <xdr:nvSpPr>
        <xdr:cNvPr id="3" name="楕円 2">
          <a:extLst>
            <a:ext uri="{FF2B5EF4-FFF2-40B4-BE49-F238E27FC236}">
              <a16:creationId xmlns:a16="http://schemas.microsoft.com/office/drawing/2014/main" id="{1E6CA58C-6899-4AEC-A3D7-920AEC3A7A47}"/>
            </a:ext>
          </a:extLst>
        </xdr:cNvPr>
        <xdr:cNvSpPr/>
      </xdr:nvSpPr>
      <xdr:spPr>
        <a:xfrm>
          <a:off x="54428" y="3277961"/>
          <a:ext cx="662668" cy="6191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204107</xdr:colOff>
      <xdr:row>0</xdr:row>
      <xdr:rowOff>40822</xdr:rowOff>
    </xdr:from>
    <xdr:to>
      <xdr:col>9</xdr:col>
      <xdr:colOff>278946</xdr:colOff>
      <xdr:row>3</xdr:row>
      <xdr:rowOff>27215</xdr:rowOff>
    </xdr:to>
    <xdr:sp macro="" textlink="">
      <xdr:nvSpPr>
        <xdr:cNvPr id="4" name="四角形: 角を丸くする 3">
          <a:extLst>
            <a:ext uri="{FF2B5EF4-FFF2-40B4-BE49-F238E27FC236}">
              <a16:creationId xmlns:a16="http://schemas.microsoft.com/office/drawing/2014/main" id="{05A02D18-C84F-4DEE-AFE0-41223F31C84E}"/>
            </a:ext>
          </a:extLst>
        </xdr:cNvPr>
        <xdr:cNvSpPr/>
      </xdr:nvSpPr>
      <xdr:spPr>
        <a:xfrm>
          <a:off x="204107" y="40822"/>
          <a:ext cx="1846489" cy="700768"/>
        </a:xfrm>
        <a:prstGeom prst="roundRect">
          <a:avLst/>
        </a:prstGeom>
        <a:solidFill>
          <a:schemeClr val="accent6"/>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500"/>
            </a:lnSpc>
          </a:pPr>
          <a:r>
            <a:rPr kumimoji="1" lang="ja-JP" altLang="en-US" sz="1200" b="1">
              <a:latin typeface="ＭＳ ゴシック" panose="020B0609070205080204" pitchFamily="49" charset="-128"/>
              <a:ea typeface="ＭＳ ゴシック" panose="020B0609070205080204" pitchFamily="49" charset="-128"/>
            </a:rPr>
            <a:t>①水色の部分のみ</a:t>
          </a:r>
          <a:endParaRPr kumimoji="1" lang="en-US" altLang="ja-JP" sz="1200" b="1">
            <a:latin typeface="ＭＳ ゴシック" panose="020B0609070205080204" pitchFamily="49" charset="-128"/>
            <a:ea typeface="ＭＳ ゴシック" panose="020B0609070205080204" pitchFamily="49" charset="-128"/>
          </a:endParaRPr>
        </a:p>
        <a:p>
          <a:pPr algn="ctr">
            <a:lnSpc>
              <a:spcPts val="1400"/>
            </a:lnSpc>
          </a:pPr>
          <a:r>
            <a:rPr kumimoji="1" lang="ja-JP" altLang="en-US" sz="1200" b="1">
              <a:latin typeface="ＭＳ ゴシック" panose="020B0609070205080204" pitchFamily="49" charset="-128"/>
              <a:ea typeface="ＭＳ ゴシック" panose="020B0609070205080204" pitchFamily="49" charset="-128"/>
            </a:rPr>
            <a:t>入力してください</a:t>
          </a:r>
        </a:p>
      </xdr:txBody>
    </xdr:sp>
    <xdr:clientData/>
  </xdr:twoCellAnchor>
  <xdr:twoCellAnchor>
    <xdr:from>
      <xdr:col>10</xdr:col>
      <xdr:colOff>752475</xdr:colOff>
      <xdr:row>8</xdr:row>
      <xdr:rowOff>228600</xdr:rowOff>
    </xdr:from>
    <xdr:to>
      <xdr:col>17</xdr:col>
      <xdr:colOff>161925</xdr:colOff>
      <xdr:row>12</xdr:row>
      <xdr:rowOff>19050</xdr:rowOff>
    </xdr:to>
    <xdr:grpSp>
      <xdr:nvGrpSpPr>
        <xdr:cNvPr id="5" name="グループ化 3">
          <a:extLst>
            <a:ext uri="{FF2B5EF4-FFF2-40B4-BE49-F238E27FC236}">
              <a16:creationId xmlns:a16="http://schemas.microsoft.com/office/drawing/2014/main" id="{C4149BB7-A473-4B5C-AABA-8C9BD006297A}"/>
            </a:ext>
          </a:extLst>
        </xdr:cNvPr>
        <xdr:cNvGrpSpPr>
          <a:grpSpLocks/>
        </xdr:cNvGrpSpPr>
      </xdr:nvGrpSpPr>
      <xdr:grpSpPr bwMode="auto">
        <a:xfrm>
          <a:off x="3392261" y="2324100"/>
          <a:ext cx="2988128" cy="579664"/>
          <a:chOff x="4276775" y="3016180"/>
          <a:chExt cx="2857500" cy="579360"/>
        </a:xfrm>
      </xdr:grpSpPr>
      <xdr:sp macro="" textlink="">
        <xdr:nvSpPr>
          <xdr:cNvPr id="6" name="四角形: 角を丸くする 5">
            <a:extLst>
              <a:ext uri="{FF2B5EF4-FFF2-40B4-BE49-F238E27FC236}">
                <a16:creationId xmlns:a16="http://schemas.microsoft.com/office/drawing/2014/main" id="{AD9C5FDA-CF5E-B82D-ACFD-039B11BC2EC0}"/>
              </a:ext>
            </a:extLst>
          </xdr:cNvPr>
          <xdr:cNvSpPr/>
        </xdr:nvSpPr>
        <xdr:spPr>
          <a:xfrm>
            <a:off x="4276775" y="3244125"/>
            <a:ext cx="2857500" cy="351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ＭＳ ゴシック" panose="020B0609070205080204" pitchFamily="49" charset="-128"/>
                <a:ea typeface="ＭＳ ゴシック" panose="020B0609070205080204" pitchFamily="49" charset="-128"/>
              </a:rPr>
              <a:t>請求年月を入力してください</a:t>
            </a:r>
          </a:p>
        </xdr:txBody>
      </xdr:sp>
      <xdr:sp macro="" textlink="">
        <xdr:nvSpPr>
          <xdr:cNvPr id="7" name="二等辺三角形 6">
            <a:extLst>
              <a:ext uri="{FF2B5EF4-FFF2-40B4-BE49-F238E27FC236}">
                <a16:creationId xmlns:a16="http://schemas.microsoft.com/office/drawing/2014/main" id="{0B9B2A12-9DF4-51AA-1E1C-AA92E945F0FA}"/>
              </a:ext>
            </a:extLst>
          </xdr:cNvPr>
          <xdr:cNvSpPr/>
        </xdr:nvSpPr>
        <xdr:spPr>
          <a:xfrm>
            <a:off x="5536631" y="3016180"/>
            <a:ext cx="538634" cy="22794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xdr:col>
      <xdr:colOff>19050</xdr:colOff>
      <xdr:row>6</xdr:row>
      <xdr:rowOff>152400</xdr:rowOff>
    </xdr:from>
    <xdr:to>
      <xdr:col>10</xdr:col>
      <xdr:colOff>847725</xdr:colOff>
      <xdr:row>10</xdr:row>
      <xdr:rowOff>19050</xdr:rowOff>
    </xdr:to>
    <xdr:grpSp>
      <xdr:nvGrpSpPr>
        <xdr:cNvPr id="8" name="グループ化 27">
          <a:extLst>
            <a:ext uri="{FF2B5EF4-FFF2-40B4-BE49-F238E27FC236}">
              <a16:creationId xmlns:a16="http://schemas.microsoft.com/office/drawing/2014/main" id="{D430EB5D-0E77-4FEF-9BDB-5CA8FE195E04}"/>
            </a:ext>
          </a:extLst>
        </xdr:cNvPr>
        <xdr:cNvGrpSpPr>
          <a:grpSpLocks/>
        </xdr:cNvGrpSpPr>
      </xdr:nvGrpSpPr>
      <xdr:grpSpPr bwMode="auto">
        <a:xfrm>
          <a:off x="1025979" y="1690007"/>
          <a:ext cx="2461532" cy="982436"/>
          <a:chOff x="-643473" y="2712045"/>
          <a:chExt cx="2775762" cy="1060238"/>
        </a:xfrm>
      </xdr:grpSpPr>
      <xdr:grpSp>
        <xdr:nvGrpSpPr>
          <xdr:cNvPr id="9" name="グループ化 9">
            <a:extLst>
              <a:ext uri="{FF2B5EF4-FFF2-40B4-BE49-F238E27FC236}">
                <a16:creationId xmlns:a16="http://schemas.microsoft.com/office/drawing/2014/main" id="{124F743E-67C2-DAC7-39DB-831076991ABA}"/>
              </a:ext>
            </a:extLst>
          </xdr:cNvPr>
          <xdr:cNvGrpSpPr>
            <a:grpSpLocks/>
          </xdr:cNvGrpSpPr>
        </xdr:nvGrpSpPr>
        <xdr:grpSpPr bwMode="auto">
          <a:xfrm>
            <a:off x="-643473" y="2727767"/>
            <a:ext cx="2775762" cy="1044516"/>
            <a:chOff x="1604790" y="2255322"/>
            <a:chExt cx="2653957" cy="1028488"/>
          </a:xfrm>
        </xdr:grpSpPr>
        <xdr:sp macro="" textlink="">
          <xdr:nvSpPr>
            <xdr:cNvPr id="11" name="四角形: 角を丸くする 10">
              <a:extLst>
                <a:ext uri="{FF2B5EF4-FFF2-40B4-BE49-F238E27FC236}">
                  <a16:creationId xmlns:a16="http://schemas.microsoft.com/office/drawing/2014/main" id="{A48C6022-FB72-1D04-B97E-97873A15F675}"/>
                </a:ext>
              </a:extLst>
            </xdr:cNvPr>
            <xdr:cNvSpPr/>
          </xdr:nvSpPr>
          <xdr:spPr>
            <a:xfrm>
              <a:off x="1604790" y="2472961"/>
              <a:ext cx="2653957" cy="810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latin typeface="ＭＳ ゴシック" panose="020B0609070205080204" pitchFamily="49" charset="-128"/>
                  <a:ea typeface="ＭＳ ゴシック" panose="020B0609070205080204" pitchFamily="49" charset="-128"/>
                </a:rPr>
                <a:t>所在地･医療機関名･</a:t>
              </a:r>
              <a:endParaRPr kumimoji="1" lang="en-US" altLang="ja-JP" sz="1200">
                <a:latin typeface="ＭＳ ゴシック" panose="020B0609070205080204" pitchFamily="49" charset="-128"/>
                <a:ea typeface="ＭＳ ゴシック" panose="020B0609070205080204" pitchFamily="49" charset="-128"/>
              </a:endParaRPr>
            </a:p>
            <a:p>
              <a:pPr algn="ctr">
                <a:lnSpc>
                  <a:spcPts val="1400"/>
                </a:lnSpc>
              </a:pPr>
              <a:r>
                <a:rPr kumimoji="1" lang="ja-JP" altLang="en-US" sz="1200">
                  <a:latin typeface="ＭＳ ゴシック" panose="020B0609070205080204" pitchFamily="49" charset="-128"/>
                  <a:ea typeface="ＭＳ ゴシック" panose="020B0609070205080204" pitchFamily="49" charset="-128"/>
                </a:rPr>
                <a:t>役職名･氏名（フルネーム）等を入力</a:t>
              </a:r>
            </a:p>
          </xdr:txBody>
        </xdr:sp>
        <xdr:sp macro="" textlink="">
          <xdr:nvSpPr>
            <xdr:cNvPr id="12" name="二等辺三角形 11">
              <a:extLst>
                <a:ext uri="{FF2B5EF4-FFF2-40B4-BE49-F238E27FC236}">
                  <a16:creationId xmlns:a16="http://schemas.microsoft.com/office/drawing/2014/main" id="{81DD0C69-CA7E-1B6D-91C4-2D9C67E4AD2E}"/>
                </a:ext>
              </a:extLst>
            </xdr:cNvPr>
            <xdr:cNvSpPr/>
          </xdr:nvSpPr>
          <xdr:spPr>
            <a:xfrm>
              <a:off x="3498945" y="2260113"/>
              <a:ext cx="492266" cy="21284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0" name="二等辺三角形 9">
            <a:extLst>
              <a:ext uri="{FF2B5EF4-FFF2-40B4-BE49-F238E27FC236}">
                <a16:creationId xmlns:a16="http://schemas.microsoft.com/office/drawing/2014/main" id="{993EB3D7-B38D-16C8-41B6-8847CBE41B9D}"/>
              </a:ext>
            </a:extLst>
          </xdr:cNvPr>
          <xdr:cNvSpPr/>
        </xdr:nvSpPr>
        <xdr:spPr>
          <a:xfrm>
            <a:off x="-318888" y="2712045"/>
            <a:ext cx="582015" cy="22645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xdr:col>
      <xdr:colOff>353785</xdr:colOff>
      <xdr:row>2</xdr:row>
      <xdr:rowOff>61234</xdr:rowOff>
    </xdr:from>
    <xdr:to>
      <xdr:col>19</xdr:col>
      <xdr:colOff>517072</xdr:colOff>
      <xdr:row>5</xdr:row>
      <xdr:rowOff>81643</xdr:rowOff>
    </xdr:to>
    <xdr:sp macro="" textlink="">
      <xdr:nvSpPr>
        <xdr:cNvPr id="13" name="正方形/長方形 12">
          <a:extLst>
            <a:ext uri="{FF2B5EF4-FFF2-40B4-BE49-F238E27FC236}">
              <a16:creationId xmlns:a16="http://schemas.microsoft.com/office/drawing/2014/main" id="{DA9063D5-52B7-4810-A640-1231F0FC6371}"/>
            </a:ext>
          </a:extLst>
        </xdr:cNvPr>
        <xdr:cNvSpPr/>
      </xdr:nvSpPr>
      <xdr:spPr>
        <a:xfrm>
          <a:off x="5402035" y="537484"/>
          <a:ext cx="2134962" cy="8014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latin typeface="ＭＳ ゴシック" panose="020B0609070205080204" pitchFamily="49" charset="-128"/>
              <a:ea typeface="ＭＳ ゴシック" panose="020B0609070205080204" pitchFamily="49" charset="-128"/>
            </a:rPr>
            <a:t>↑ここに入力する月日は</a:t>
          </a:r>
          <a:endParaRPr kumimoji="1" lang="en-US" altLang="ja-JP" sz="1200">
            <a:latin typeface="ＭＳ ゴシック" panose="020B0609070205080204" pitchFamily="49" charset="-128"/>
            <a:ea typeface="ＭＳ ゴシック" panose="020B0609070205080204" pitchFamily="49" charset="-128"/>
          </a:endParaRPr>
        </a:p>
        <a:p>
          <a:pPr algn="l">
            <a:lnSpc>
              <a:spcPts val="1500"/>
            </a:lnSpc>
          </a:pPr>
          <a:r>
            <a:rPr kumimoji="1" lang="ja-JP" altLang="en-US" sz="1200">
              <a:latin typeface="ＭＳ ゴシック" panose="020B0609070205080204" pitchFamily="49" charset="-128"/>
              <a:ea typeface="ＭＳ ゴシック" panose="020B0609070205080204" pitchFamily="49" charset="-128"/>
            </a:rPr>
            <a:t>上記請求月の</a:t>
          </a:r>
          <a:r>
            <a:rPr kumimoji="1" lang="ja-JP" altLang="en-US" sz="1200" b="1">
              <a:latin typeface="ＭＳ ゴシック" panose="020B0609070205080204" pitchFamily="49" charset="-128"/>
              <a:ea typeface="ＭＳ ゴシック" panose="020B0609070205080204" pitchFamily="49" charset="-128"/>
            </a:rPr>
            <a:t>翌月以降</a:t>
          </a:r>
          <a:endParaRPr kumimoji="1" lang="en-US" altLang="ja-JP" sz="1200" b="1">
            <a:latin typeface="ＭＳ ゴシック" panose="020B0609070205080204" pitchFamily="49" charset="-128"/>
            <a:ea typeface="ＭＳ ゴシック" panose="020B0609070205080204" pitchFamily="49" charset="-128"/>
          </a:endParaRPr>
        </a:p>
        <a:p>
          <a:pPr algn="l">
            <a:lnSpc>
              <a:spcPts val="1400"/>
            </a:lnSpc>
          </a:pPr>
          <a:r>
            <a:rPr kumimoji="1" lang="ja-JP" altLang="en-US" sz="1200">
              <a:latin typeface="ＭＳ ゴシック" panose="020B0609070205080204" pitchFamily="49" charset="-128"/>
              <a:ea typeface="ＭＳ ゴシック" panose="020B0609070205080204" pitchFamily="49" charset="-128"/>
            </a:rPr>
            <a:t>の日付としてください</a:t>
          </a:r>
        </a:p>
      </xdr:txBody>
    </xdr:sp>
    <xdr:clientData/>
  </xdr:twoCellAnchor>
  <xdr:twoCellAnchor>
    <xdr:from>
      <xdr:col>2</xdr:col>
      <xdr:colOff>219075</xdr:colOff>
      <xdr:row>25</xdr:row>
      <xdr:rowOff>466725</xdr:rowOff>
    </xdr:from>
    <xdr:to>
      <xdr:col>10</xdr:col>
      <xdr:colOff>733425</xdr:colOff>
      <xdr:row>28</xdr:row>
      <xdr:rowOff>171450</xdr:rowOff>
    </xdr:to>
    <xdr:grpSp>
      <xdr:nvGrpSpPr>
        <xdr:cNvPr id="14" name="グループ化 16">
          <a:extLst>
            <a:ext uri="{FF2B5EF4-FFF2-40B4-BE49-F238E27FC236}">
              <a16:creationId xmlns:a16="http://schemas.microsoft.com/office/drawing/2014/main" id="{CADA539A-6313-4E1B-89DB-D846716F1321}"/>
            </a:ext>
          </a:extLst>
        </xdr:cNvPr>
        <xdr:cNvGrpSpPr>
          <a:grpSpLocks/>
        </xdr:cNvGrpSpPr>
      </xdr:nvGrpSpPr>
      <xdr:grpSpPr bwMode="auto">
        <a:xfrm>
          <a:off x="708932" y="7399564"/>
          <a:ext cx="2664279" cy="1085850"/>
          <a:chOff x="740834" y="6519333"/>
          <a:chExt cx="2464935" cy="1154623"/>
        </a:xfrm>
      </xdr:grpSpPr>
      <xdr:sp macro="" textlink="">
        <xdr:nvSpPr>
          <xdr:cNvPr id="15" name="四角形: 角を丸くする 14">
            <a:extLst>
              <a:ext uri="{FF2B5EF4-FFF2-40B4-BE49-F238E27FC236}">
                <a16:creationId xmlns:a16="http://schemas.microsoft.com/office/drawing/2014/main" id="{B6EFACC4-B2EB-A303-3250-95AE42A9226F}"/>
              </a:ext>
            </a:extLst>
          </xdr:cNvPr>
          <xdr:cNvSpPr/>
        </xdr:nvSpPr>
        <xdr:spPr>
          <a:xfrm>
            <a:off x="740834" y="6752283"/>
            <a:ext cx="2464935" cy="9216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ＭＳ ゴシック" panose="020B0609070205080204" pitchFamily="49" charset="-128"/>
                <a:ea typeface="ＭＳ ゴシック" panose="020B0609070205080204" pitchFamily="49" charset="-128"/>
              </a:rPr>
              <a:t>実施人数を入力して</a:t>
            </a:r>
            <a:endParaRPr kumimoji="1" lang="en-US" altLang="ja-JP" sz="1400">
              <a:latin typeface="ＭＳ ゴシック" panose="020B0609070205080204" pitchFamily="49" charset="-128"/>
              <a:ea typeface="ＭＳ ゴシック" panose="020B0609070205080204" pitchFamily="49" charset="-128"/>
            </a:endParaRPr>
          </a:p>
          <a:p>
            <a:pPr algn="ctr">
              <a:lnSpc>
                <a:spcPts val="1700"/>
              </a:lnSpc>
            </a:pPr>
            <a:r>
              <a:rPr kumimoji="1" lang="ja-JP" altLang="en-US" sz="1400">
                <a:latin typeface="ＭＳ ゴシック" panose="020B0609070205080204" pitchFamily="49" charset="-128"/>
                <a:ea typeface="ＭＳ ゴシック" panose="020B0609070205080204" pitchFamily="49" charset="-128"/>
              </a:rPr>
              <a:t>ください。金額と合計は自動計算されます。</a:t>
            </a:r>
          </a:p>
        </xdr:txBody>
      </xdr:sp>
      <xdr:sp macro="" textlink="">
        <xdr:nvSpPr>
          <xdr:cNvPr id="16" name="二等辺三角形 15">
            <a:extLst>
              <a:ext uri="{FF2B5EF4-FFF2-40B4-BE49-F238E27FC236}">
                <a16:creationId xmlns:a16="http://schemas.microsoft.com/office/drawing/2014/main" id="{DF5D5003-48CB-A4A1-493F-1D8DF2C1F0D8}"/>
              </a:ext>
            </a:extLst>
          </xdr:cNvPr>
          <xdr:cNvSpPr/>
        </xdr:nvSpPr>
        <xdr:spPr>
          <a:xfrm>
            <a:off x="2289436" y="6519333"/>
            <a:ext cx="540636" cy="2329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xdr:col>
      <xdr:colOff>54429</xdr:colOff>
      <xdr:row>26</xdr:row>
      <xdr:rowOff>394607</xdr:rowOff>
    </xdr:from>
    <xdr:to>
      <xdr:col>19</xdr:col>
      <xdr:colOff>74840</xdr:colOff>
      <xdr:row>30</xdr:row>
      <xdr:rowOff>54882</xdr:rowOff>
    </xdr:to>
    <xdr:sp macro="" textlink="">
      <xdr:nvSpPr>
        <xdr:cNvPr id="17" name="四角形: 角を丸くする 16">
          <a:extLst>
            <a:ext uri="{FF2B5EF4-FFF2-40B4-BE49-F238E27FC236}">
              <a16:creationId xmlns:a16="http://schemas.microsoft.com/office/drawing/2014/main" id="{4921C02B-B0DA-475A-806F-3A0248D61669}"/>
            </a:ext>
          </a:extLst>
        </xdr:cNvPr>
        <xdr:cNvSpPr/>
      </xdr:nvSpPr>
      <xdr:spPr>
        <a:xfrm>
          <a:off x="3492954" y="7890782"/>
          <a:ext cx="3601811" cy="946150"/>
        </a:xfrm>
        <a:prstGeom prst="roundRect">
          <a:avLst/>
        </a:prstGeom>
        <a:solidFill>
          <a:schemeClr val="accent6"/>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b="1">
              <a:latin typeface="ＭＳ ゴシック" panose="020B0609070205080204" pitchFamily="49" charset="-128"/>
              <a:ea typeface="ＭＳ ゴシック" panose="020B0609070205080204" pitchFamily="49" charset="-128"/>
            </a:rPr>
            <a:t>②入力後プリントアウトして</a:t>
          </a:r>
          <a:endParaRPr kumimoji="1" lang="en-US" altLang="ja-JP" sz="1600" b="1">
            <a:latin typeface="ＭＳ ゴシック" panose="020B0609070205080204" pitchFamily="49" charset="-128"/>
            <a:ea typeface="ＭＳ ゴシック" panose="020B0609070205080204" pitchFamily="49" charset="-128"/>
          </a:endParaRPr>
        </a:p>
        <a:p>
          <a:pPr algn="ctr">
            <a:lnSpc>
              <a:spcPts val="1900"/>
            </a:lnSpc>
          </a:pPr>
          <a:r>
            <a:rPr kumimoji="1" lang="ja-JP" altLang="en-US" sz="1600" b="1">
              <a:latin typeface="ＭＳ ゴシック" panose="020B0609070205080204" pitchFamily="49" charset="-128"/>
              <a:ea typeface="ＭＳ ゴシック" panose="020B0609070205080204" pitchFamily="49" charset="-128"/>
            </a:rPr>
            <a:t>保健所企画課へご提出ください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6E8-24D8-4F78-AC27-1E913B3CCE20}">
  <dimension ref="B1:R32"/>
  <sheetViews>
    <sheetView tabSelected="1" view="pageBreakPreview" zoomScale="140" zoomScaleNormal="100" zoomScaleSheetLayoutView="140" workbookViewId="0">
      <selection activeCell="M2" sqref="M2"/>
    </sheetView>
  </sheetViews>
  <sheetFormatPr defaultRowHeight="18.75" x14ac:dyDescent="0.4"/>
  <cols>
    <col min="1" max="1" width="3" customWidth="1"/>
    <col min="2" max="9" width="3.375" customWidth="1"/>
    <col min="10" max="10" width="4.5" customWidth="1"/>
    <col min="11" max="12" width="11.875" customWidth="1"/>
    <col min="13" max="17" width="4.625" customWidth="1"/>
    <col min="18" max="18" width="3" customWidth="1"/>
  </cols>
  <sheetData>
    <row r="1" spans="2:18" x14ac:dyDescent="0.4">
      <c r="M1" s="8"/>
      <c r="N1" s="8"/>
      <c r="O1" s="8"/>
      <c r="P1" s="8"/>
      <c r="Q1" s="8"/>
      <c r="R1" s="8"/>
    </row>
    <row r="2" spans="2:18" x14ac:dyDescent="0.4">
      <c r="B2" s="89" t="s">
        <v>14</v>
      </c>
      <c r="C2" s="89"/>
      <c r="D2" s="89"/>
      <c r="E2" s="89"/>
      <c r="F2" s="89"/>
      <c r="G2" s="89"/>
      <c r="H2" s="89"/>
      <c r="I2" s="89"/>
      <c r="K2" t="s">
        <v>1</v>
      </c>
      <c r="L2" s="39" t="s">
        <v>28</v>
      </c>
      <c r="M2" s="42"/>
      <c r="N2" s="34" t="s">
        <v>29</v>
      </c>
      <c r="O2" s="42"/>
      <c r="P2" s="34" t="s">
        <v>30</v>
      </c>
      <c r="Q2" s="42"/>
      <c r="R2" s="40" t="s">
        <v>31</v>
      </c>
    </row>
    <row r="3" spans="2:18" x14ac:dyDescent="0.4">
      <c r="M3" s="8"/>
      <c r="N3" s="8"/>
      <c r="O3" s="8"/>
      <c r="P3" s="8"/>
      <c r="Q3" s="8"/>
      <c r="R3" s="8"/>
    </row>
    <row r="4" spans="2:18" ht="21" customHeight="1" x14ac:dyDescent="0.4">
      <c r="B4" s="20" t="s">
        <v>15</v>
      </c>
      <c r="C4" s="9"/>
      <c r="D4" s="9"/>
      <c r="E4" s="100"/>
      <c r="F4" s="100"/>
      <c r="G4" s="100"/>
      <c r="H4" s="100"/>
      <c r="I4" s="100"/>
      <c r="K4" s="28" t="s">
        <v>23</v>
      </c>
      <c r="L4" s="104"/>
      <c r="M4" s="104"/>
      <c r="N4" s="104"/>
      <c r="O4" s="104"/>
      <c r="P4" s="104"/>
      <c r="Q4" s="104"/>
      <c r="R4" s="104"/>
    </row>
    <row r="5" spans="2:18" ht="21.75" customHeight="1" x14ac:dyDescent="0.4">
      <c r="B5" s="21" t="s">
        <v>16</v>
      </c>
      <c r="C5" s="7"/>
      <c r="D5" s="7"/>
      <c r="E5" s="101"/>
      <c r="F5" s="101"/>
      <c r="G5" s="101"/>
      <c r="H5" s="101"/>
      <c r="I5" s="101"/>
      <c r="J5" s="8"/>
      <c r="K5" s="29" t="s">
        <v>24</v>
      </c>
      <c r="L5" s="105"/>
      <c r="M5" s="105"/>
      <c r="N5" s="105"/>
      <c r="O5" s="105"/>
      <c r="P5" s="105"/>
      <c r="Q5" s="105"/>
      <c r="R5" s="105"/>
    </row>
    <row r="6" spans="2:18" ht="21.75" customHeight="1" x14ac:dyDescent="0.4">
      <c r="B6" s="21" t="s">
        <v>17</v>
      </c>
      <c r="C6" s="7"/>
      <c r="D6" s="7"/>
      <c r="E6" s="103"/>
      <c r="F6" s="103"/>
      <c r="G6" s="103"/>
      <c r="H6" s="103"/>
      <c r="I6" s="103"/>
      <c r="J6" s="8"/>
      <c r="K6" s="23" t="s">
        <v>25</v>
      </c>
      <c r="L6" s="105"/>
      <c r="M6" s="105"/>
      <c r="N6" s="105"/>
      <c r="O6" s="105"/>
      <c r="P6" s="105"/>
      <c r="Q6" s="105"/>
      <c r="R6" s="105"/>
    </row>
    <row r="7" spans="2:18" ht="21.75" customHeight="1" x14ac:dyDescent="0.4">
      <c r="B7" s="21" t="s">
        <v>16</v>
      </c>
      <c r="C7" s="7"/>
      <c r="D7" s="7"/>
      <c r="E7" s="101"/>
      <c r="F7" s="101"/>
      <c r="G7" s="101"/>
      <c r="H7" s="101"/>
      <c r="I7" s="101"/>
      <c r="J7" s="8"/>
      <c r="K7" s="30" t="s">
        <v>26</v>
      </c>
      <c r="L7" s="105"/>
      <c r="M7" s="105"/>
      <c r="N7" s="105"/>
      <c r="O7" s="105"/>
      <c r="P7" s="105"/>
      <c r="Q7" s="105"/>
      <c r="R7" s="105"/>
    </row>
    <row r="8" spans="2:18" ht="21.75" customHeight="1" x14ac:dyDescent="0.4">
      <c r="B8" s="14"/>
      <c r="C8" s="15"/>
      <c r="D8" s="15"/>
      <c r="E8" s="15"/>
      <c r="F8" s="15"/>
      <c r="G8" s="15"/>
      <c r="H8" s="15"/>
      <c r="I8" s="15"/>
      <c r="J8" s="8"/>
      <c r="K8" s="8"/>
      <c r="L8" s="8"/>
      <c r="M8" s="8"/>
      <c r="N8" s="8"/>
      <c r="O8" s="8"/>
      <c r="P8" s="8"/>
      <c r="Q8" s="8"/>
      <c r="R8" s="8"/>
    </row>
    <row r="9" spans="2:18" ht="24.75" thickBot="1" x14ac:dyDescent="0.55000000000000004">
      <c r="B9" s="102" t="s">
        <v>27</v>
      </c>
      <c r="C9" s="102"/>
      <c r="D9" s="102"/>
      <c r="E9" s="102"/>
      <c r="F9" s="102"/>
      <c r="G9" s="102"/>
      <c r="H9" s="102"/>
      <c r="I9" s="102"/>
      <c r="J9" s="102"/>
      <c r="K9" s="102"/>
      <c r="L9" s="41" t="s">
        <v>32</v>
      </c>
      <c r="M9" s="43"/>
      <c r="N9" s="37" t="s">
        <v>29</v>
      </c>
      <c r="O9" s="43"/>
      <c r="P9" s="37" t="s">
        <v>33</v>
      </c>
      <c r="Q9" s="37"/>
    </row>
    <row r="10" spans="2:18" ht="19.5" thickTop="1" x14ac:dyDescent="0.4">
      <c r="B10" s="8"/>
      <c r="C10" s="8"/>
      <c r="D10" s="8"/>
      <c r="E10" s="8"/>
      <c r="F10" s="8"/>
      <c r="G10" s="8"/>
      <c r="H10" s="8"/>
      <c r="I10" s="10"/>
      <c r="J10" s="10"/>
      <c r="K10" s="10"/>
      <c r="L10" s="10"/>
      <c r="M10" s="8"/>
      <c r="N10" s="8"/>
      <c r="O10" s="8"/>
      <c r="P10" s="8"/>
      <c r="Q10" s="8"/>
      <c r="R10" s="8"/>
    </row>
    <row r="11" spans="2:18" ht="9" customHeight="1" x14ac:dyDescent="0.4">
      <c r="L11" s="5"/>
      <c r="M11" s="5"/>
      <c r="N11" s="5"/>
      <c r="O11" s="5"/>
      <c r="P11" s="5"/>
    </row>
    <row r="12" spans="2:18" ht="9" customHeight="1" x14ac:dyDescent="0.4">
      <c r="L12" s="5"/>
      <c r="M12" s="5"/>
      <c r="N12" s="5"/>
      <c r="O12" s="5"/>
      <c r="P12" s="5"/>
    </row>
    <row r="13" spans="2:18" ht="35.25" customHeight="1" x14ac:dyDescent="0.4">
      <c r="B13" s="90" t="s">
        <v>35</v>
      </c>
      <c r="C13" s="90"/>
      <c r="D13" s="90"/>
      <c r="E13" s="90"/>
      <c r="F13" s="90"/>
      <c r="G13" s="90"/>
      <c r="H13" s="90"/>
      <c r="I13" s="90"/>
      <c r="J13" s="90"/>
      <c r="K13" s="90"/>
      <c r="L13" s="90"/>
      <c r="M13" s="90"/>
      <c r="N13" s="90"/>
      <c r="O13" s="90"/>
      <c r="P13" s="90"/>
      <c r="Q13" s="90"/>
    </row>
    <row r="14" spans="2:18" ht="21.75" customHeight="1" x14ac:dyDescent="0.4">
      <c r="B14" s="213" t="s">
        <v>39</v>
      </c>
      <c r="C14" s="44" t="s">
        <v>37</v>
      </c>
      <c r="D14" s="44"/>
      <c r="E14" s="44"/>
      <c r="F14" s="44"/>
      <c r="G14" s="44"/>
      <c r="H14" s="44"/>
      <c r="I14" s="44"/>
      <c r="J14" s="44"/>
      <c r="K14" s="44"/>
      <c r="L14" s="44"/>
      <c r="M14" s="44"/>
      <c r="N14" s="44"/>
      <c r="O14" s="44"/>
      <c r="P14" s="44"/>
      <c r="Q14" s="44"/>
      <c r="R14" s="44"/>
    </row>
    <row r="15" spans="2:18" ht="21.75" customHeight="1" x14ac:dyDescent="0.4">
      <c r="B15" s="213" t="s">
        <v>36</v>
      </c>
      <c r="C15" s="36" t="s">
        <v>38</v>
      </c>
      <c r="D15" s="33"/>
      <c r="E15" s="33"/>
      <c r="F15" s="33"/>
      <c r="G15" s="45"/>
      <c r="H15" s="45"/>
      <c r="I15" s="33"/>
      <c r="J15" s="33"/>
      <c r="K15" s="33"/>
      <c r="L15" s="33"/>
      <c r="M15" s="33"/>
      <c r="N15" s="33"/>
      <c r="O15" s="33"/>
      <c r="P15" s="33"/>
      <c r="Q15" s="6"/>
    </row>
    <row r="16" spans="2:18" ht="9" customHeight="1" thickBot="1" x14ac:dyDescent="0.45">
      <c r="C16" s="26"/>
      <c r="D16" s="26"/>
      <c r="E16" s="26"/>
      <c r="F16" s="26"/>
      <c r="G16" s="26"/>
      <c r="H16" s="26"/>
      <c r="I16" s="26"/>
      <c r="J16" s="26"/>
      <c r="K16" s="26"/>
      <c r="L16" s="31"/>
      <c r="M16" s="31"/>
      <c r="N16" s="31"/>
      <c r="O16" s="31"/>
      <c r="P16" s="31"/>
    </row>
    <row r="17" spans="2:17" ht="14.1" customHeight="1" x14ac:dyDescent="0.4">
      <c r="B17" s="91" t="s">
        <v>2</v>
      </c>
      <c r="C17" s="92"/>
      <c r="D17" s="93"/>
      <c r="E17" s="94"/>
      <c r="F17" s="95"/>
      <c r="G17" s="95"/>
      <c r="H17" s="95"/>
      <c r="I17" s="95"/>
      <c r="J17" s="96"/>
      <c r="K17" s="4" t="s">
        <v>3</v>
      </c>
      <c r="L17" s="97"/>
      <c r="M17" s="98"/>
      <c r="N17" s="98"/>
      <c r="O17" s="98"/>
      <c r="P17" s="98"/>
      <c r="Q17" s="99"/>
    </row>
    <row r="18" spans="2:17" ht="27.75" customHeight="1" thickBot="1" x14ac:dyDescent="0.45">
      <c r="B18" s="106" t="s">
        <v>4</v>
      </c>
      <c r="C18" s="107"/>
      <c r="D18" s="108"/>
      <c r="E18" s="109"/>
      <c r="F18" s="110"/>
      <c r="G18" s="110"/>
      <c r="H18" s="110"/>
      <c r="I18" s="110"/>
      <c r="J18" s="111"/>
      <c r="K18" s="27" t="s">
        <v>5</v>
      </c>
      <c r="L18" s="109"/>
      <c r="M18" s="112"/>
      <c r="N18" s="112"/>
      <c r="O18" s="112"/>
      <c r="P18" s="112"/>
      <c r="Q18" s="113"/>
    </row>
    <row r="19" spans="2:17" ht="19.5" thickBot="1" x14ac:dyDescent="0.45">
      <c r="B19" s="114" t="s">
        <v>6</v>
      </c>
      <c r="C19" s="115"/>
      <c r="D19" s="116"/>
      <c r="E19" s="97" t="s">
        <v>34</v>
      </c>
      <c r="F19" s="117"/>
      <c r="G19" s="117"/>
      <c r="H19" s="117"/>
      <c r="I19" s="117"/>
      <c r="J19" s="118"/>
      <c r="K19" s="32" t="s">
        <v>7</v>
      </c>
      <c r="L19" s="119"/>
      <c r="M19" s="120"/>
      <c r="N19" s="120"/>
      <c r="O19" s="120"/>
      <c r="P19" s="120"/>
      <c r="Q19" s="121"/>
    </row>
    <row r="20" spans="2:17" ht="14.1" customHeight="1" x14ac:dyDescent="0.4">
      <c r="B20" s="91" t="s">
        <v>8</v>
      </c>
      <c r="C20" s="92"/>
      <c r="D20" s="93"/>
      <c r="E20" s="94"/>
      <c r="F20" s="125"/>
      <c r="G20" s="125"/>
      <c r="H20" s="125"/>
      <c r="I20" s="125"/>
      <c r="J20" s="125"/>
      <c r="K20" s="125"/>
      <c r="L20" s="125"/>
      <c r="M20" s="125"/>
      <c r="N20" s="125"/>
      <c r="O20" s="125"/>
      <c r="P20" s="125"/>
      <c r="Q20" s="126"/>
    </row>
    <row r="21" spans="2:17" ht="27.75" customHeight="1" thickBot="1" x14ac:dyDescent="0.45">
      <c r="B21" s="106" t="s">
        <v>9</v>
      </c>
      <c r="C21" s="107"/>
      <c r="D21" s="108"/>
      <c r="E21" s="127"/>
      <c r="F21" s="128"/>
      <c r="G21" s="128"/>
      <c r="H21" s="128"/>
      <c r="I21" s="128"/>
      <c r="J21" s="128"/>
      <c r="K21" s="128"/>
      <c r="L21" s="128"/>
      <c r="M21" s="128"/>
      <c r="N21" s="128"/>
      <c r="O21" s="128"/>
      <c r="P21" s="128"/>
      <c r="Q21" s="129"/>
    </row>
    <row r="22" spans="2:17" ht="19.5" customHeight="1" x14ac:dyDescent="0.4">
      <c r="B22" s="13"/>
      <c r="C22" s="13"/>
      <c r="D22" s="13"/>
      <c r="E22" s="22"/>
      <c r="F22" s="22"/>
      <c r="G22" s="22"/>
      <c r="H22" s="22"/>
      <c r="I22" s="22"/>
      <c r="J22" s="22"/>
      <c r="K22" s="22"/>
      <c r="L22" s="22"/>
      <c r="M22" s="22"/>
      <c r="N22" s="22"/>
      <c r="O22" s="22"/>
      <c r="P22" s="22"/>
    </row>
    <row r="23" spans="2:17" ht="19.5" thickBot="1" x14ac:dyDescent="0.45">
      <c r="E23" s="5"/>
    </row>
    <row r="24" spans="2:17" ht="45" customHeight="1" thickBot="1" x14ac:dyDescent="0.45">
      <c r="B24" s="114" t="s">
        <v>22</v>
      </c>
      <c r="C24" s="115"/>
      <c r="D24" s="115"/>
      <c r="E24" s="115"/>
      <c r="F24" s="115"/>
      <c r="G24" s="115"/>
      <c r="H24" s="115"/>
      <c r="I24" s="115"/>
      <c r="J24" s="130"/>
      <c r="K24" s="2" t="s">
        <v>18</v>
      </c>
      <c r="L24" s="35" t="s">
        <v>20</v>
      </c>
      <c r="M24" s="131" t="s">
        <v>19</v>
      </c>
      <c r="N24" s="132"/>
      <c r="O24" s="132"/>
      <c r="P24" s="132"/>
      <c r="Q24" s="133"/>
    </row>
    <row r="25" spans="2:17" ht="45" customHeight="1" x14ac:dyDescent="0.4">
      <c r="B25" s="134" t="s">
        <v>10</v>
      </c>
      <c r="C25" s="135"/>
      <c r="D25" s="136"/>
      <c r="E25" s="140" t="s">
        <v>21</v>
      </c>
      <c r="F25" s="141"/>
      <c r="G25" s="141"/>
      <c r="H25" s="141"/>
      <c r="I25" s="141"/>
      <c r="J25" s="141"/>
      <c r="K25" s="214"/>
      <c r="L25" s="24">
        <v>11847</v>
      </c>
      <c r="M25" s="142">
        <f>K25*L25</f>
        <v>0</v>
      </c>
      <c r="N25" s="143"/>
      <c r="O25" s="143"/>
      <c r="P25" s="143"/>
      <c r="Q25" s="144"/>
    </row>
    <row r="26" spans="2:17" ht="45" customHeight="1" thickBot="1" x14ac:dyDescent="0.45">
      <c r="B26" s="137"/>
      <c r="C26" s="138"/>
      <c r="D26" s="139"/>
      <c r="E26" s="145" t="s">
        <v>11</v>
      </c>
      <c r="F26" s="146"/>
      <c r="G26" s="146"/>
      <c r="H26" s="146"/>
      <c r="I26" s="146"/>
      <c r="J26" s="146"/>
      <c r="K26" s="215"/>
      <c r="L26" s="25">
        <v>3168</v>
      </c>
      <c r="M26" s="147">
        <f>K26*L26</f>
        <v>0</v>
      </c>
      <c r="N26" s="148"/>
      <c r="O26" s="148"/>
      <c r="P26" s="148"/>
      <c r="Q26" s="149"/>
    </row>
    <row r="27" spans="2:17" ht="45" customHeight="1" thickTop="1" thickBot="1" x14ac:dyDescent="0.45">
      <c r="B27" s="114" t="s">
        <v>12</v>
      </c>
      <c r="C27" s="115"/>
      <c r="D27" s="115"/>
      <c r="E27" s="115"/>
      <c r="F27" s="115"/>
      <c r="G27" s="115"/>
      <c r="H27" s="115"/>
      <c r="I27" s="115"/>
      <c r="J27" s="115"/>
      <c r="K27" s="1">
        <f>K25+K26</f>
        <v>0</v>
      </c>
      <c r="L27" s="16"/>
      <c r="M27" s="122">
        <f>SUM(M25:Q26)</f>
        <v>0</v>
      </c>
      <c r="N27" s="123"/>
      <c r="O27" s="123"/>
      <c r="P27" s="123"/>
      <c r="Q27" s="124"/>
    </row>
    <row r="28" spans="2:17" x14ac:dyDescent="0.4">
      <c r="B28" s="17"/>
      <c r="C28" s="17"/>
      <c r="D28" s="17"/>
      <c r="E28" s="17"/>
      <c r="F28" s="17"/>
      <c r="G28" s="17"/>
      <c r="H28" s="17"/>
      <c r="I28" s="17"/>
      <c r="J28" s="17"/>
      <c r="K28" s="18"/>
      <c r="L28" s="19"/>
      <c r="M28" s="19"/>
      <c r="N28" s="19"/>
      <c r="O28" s="19"/>
      <c r="P28" s="19"/>
      <c r="Q28" s="8"/>
    </row>
    <row r="29" spans="2:17" x14ac:dyDescent="0.4">
      <c r="B29" s="17"/>
      <c r="C29" s="17"/>
      <c r="D29" s="17"/>
      <c r="E29" s="17"/>
      <c r="F29" s="17"/>
      <c r="G29" s="17"/>
      <c r="H29" s="17"/>
      <c r="I29" s="17"/>
      <c r="J29" s="17"/>
      <c r="K29" s="18"/>
      <c r="L29" s="11" t="s">
        <v>0</v>
      </c>
      <c r="M29" s="12">
        <v>10</v>
      </c>
      <c r="N29" s="8" t="s">
        <v>13</v>
      </c>
      <c r="O29" s="38"/>
      <c r="P29" s="38"/>
    </row>
    <row r="30" spans="2:17" x14ac:dyDescent="0.4">
      <c r="K30" s="8"/>
      <c r="L30" s="8"/>
      <c r="M30" s="8"/>
      <c r="N30" s="8"/>
      <c r="O30" s="8"/>
      <c r="P30" s="8"/>
      <c r="Q30" s="8"/>
    </row>
    <row r="31" spans="2:17" x14ac:dyDescent="0.4">
      <c r="K31" s="8"/>
    </row>
    <row r="32" spans="2:17" x14ac:dyDescent="0.4">
      <c r="B32" s="3"/>
      <c r="K32" s="8"/>
      <c r="L32" s="8"/>
      <c r="M32" s="8"/>
      <c r="N32" s="8"/>
      <c r="O32" s="8"/>
      <c r="P32" s="8"/>
      <c r="Q32" s="8"/>
    </row>
  </sheetData>
  <sheetProtection sheet="1" objects="1" scenarios="1"/>
  <dataConsolidate/>
  <mergeCells count="33">
    <mergeCell ref="B27:J27"/>
    <mergeCell ref="M27:Q27"/>
    <mergeCell ref="B20:D20"/>
    <mergeCell ref="E20:Q20"/>
    <mergeCell ref="B21:D21"/>
    <mergeCell ref="E21:Q21"/>
    <mergeCell ref="B24:J24"/>
    <mergeCell ref="M24:Q24"/>
    <mergeCell ref="B25:D26"/>
    <mergeCell ref="E25:J25"/>
    <mergeCell ref="M25:Q25"/>
    <mergeCell ref="E26:J26"/>
    <mergeCell ref="M26:Q26"/>
    <mergeCell ref="B18:D18"/>
    <mergeCell ref="E18:J18"/>
    <mergeCell ref="L18:Q18"/>
    <mergeCell ref="B19:D19"/>
    <mergeCell ref="E19:J19"/>
    <mergeCell ref="L19:Q19"/>
    <mergeCell ref="B2:I2"/>
    <mergeCell ref="B13:Q13"/>
    <mergeCell ref="B17:D17"/>
    <mergeCell ref="E17:J17"/>
    <mergeCell ref="L17:Q17"/>
    <mergeCell ref="E4:I4"/>
    <mergeCell ref="E5:I5"/>
    <mergeCell ref="B9:K9"/>
    <mergeCell ref="E6:I6"/>
    <mergeCell ref="E7:I7"/>
    <mergeCell ref="L4:R4"/>
    <mergeCell ref="L5:R5"/>
    <mergeCell ref="L6:R6"/>
    <mergeCell ref="L7:R7"/>
  </mergeCells>
  <phoneticPr fontId="2"/>
  <conditionalFormatting sqref="M25:Q27 K27">
    <cfRule type="cellIs" dxfId="0" priority="1" operator="equal">
      <formula>0</formula>
    </cfRule>
  </conditionalFormatting>
  <dataValidations count="5">
    <dataValidation imeMode="halfAlpha" allowBlank="1" showInputMessage="1" showErrorMessage="1" sqref="M2 O2 Q2 E5:I5 E7:I7 M9 O9 K25:K26 L19:Q19 L17:Q17 E17:J17" xr:uid="{BF3B8EA8-7FFA-4A84-8FBA-D8E331A2706C}"/>
    <dataValidation imeMode="hiragana" allowBlank="1" showInputMessage="1" showErrorMessage="1" sqref="E21:Q21 E18:J18 L18:Q18 E4:I4 E6:I6 L4:R4 L5:R5 L6:R6 L7:R7" xr:uid="{0FD26C7F-F548-477E-A8F4-70E82E1EECED}"/>
    <dataValidation type="list" allowBlank="1" showInputMessage="1" showErrorMessage="1" sqref="E19:J19" xr:uid="{A6347B10-56D0-4AE2-920F-80AEFEE1F926}">
      <formula1>"1:普通,2:当座"</formula1>
    </dataValidation>
    <dataValidation type="list" allowBlank="1" showInputMessage="1" showErrorMessage="1" sqref="B14 B15" xr:uid="{E3E330EA-C74F-4F3E-A41E-469C17F0FA73}">
      <formula1>"□,■"</formula1>
    </dataValidation>
    <dataValidation imeMode="fullKatakana" allowBlank="1" showInputMessage="1" showErrorMessage="1" sqref="E20:Q20" xr:uid="{18032F25-9A02-4C70-988D-04A4FA732D1C}"/>
  </dataValidations>
  <printOptions horizontalCentered="1"/>
  <pageMargins left="0.51181102362204722" right="0.51181102362204722" top="0.74803149606299213" bottom="0.55118110236220474" header="0.31496062992125984" footer="0.31496062992125984"/>
  <pageSetup paperSize="9" orientation="portrait" r:id="rId1"/>
  <headerFooter>
    <oddHeader>&amp;C印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2C293-DE74-48B6-91F0-600A8DA57EEA}">
  <dimension ref="B2:R32"/>
  <sheetViews>
    <sheetView view="pageBreakPreview" zoomScale="140" zoomScaleNormal="100" zoomScaleSheetLayoutView="140" workbookViewId="0">
      <selection activeCell="S1" sqref="S1"/>
    </sheetView>
  </sheetViews>
  <sheetFormatPr defaultRowHeight="18.75" x14ac:dyDescent="0.4"/>
  <cols>
    <col min="1" max="1" width="3" style="46" customWidth="1"/>
    <col min="2" max="9" width="3.375" style="46" customWidth="1"/>
    <col min="10" max="10" width="4.5" style="46" customWidth="1"/>
    <col min="11" max="12" width="11.875" style="46" customWidth="1"/>
    <col min="13" max="17" width="4.625" style="46" customWidth="1"/>
    <col min="18" max="18" width="3" style="46" customWidth="1"/>
    <col min="19" max="258" width="9" style="46"/>
    <col min="259" max="259" width="3" style="46" customWidth="1"/>
    <col min="260" max="265" width="3.375" style="46" customWidth="1"/>
    <col min="266" max="266" width="10" style="46" customWidth="1"/>
    <col min="267" max="268" width="11.875" style="46" customWidth="1"/>
    <col min="269" max="273" width="4.625" style="46" customWidth="1"/>
    <col min="274" max="274" width="3" style="46" customWidth="1"/>
    <col min="275" max="514" width="9" style="46"/>
    <col min="515" max="515" width="3" style="46" customWidth="1"/>
    <col min="516" max="521" width="3.375" style="46" customWidth="1"/>
    <col min="522" max="522" width="10" style="46" customWidth="1"/>
    <col min="523" max="524" width="11.875" style="46" customWidth="1"/>
    <col min="525" max="529" width="4.625" style="46" customWidth="1"/>
    <col min="530" max="530" width="3" style="46" customWidth="1"/>
    <col min="531" max="770" width="9" style="46"/>
    <col min="771" max="771" width="3" style="46" customWidth="1"/>
    <col min="772" max="777" width="3.375" style="46" customWidth="1"/>
    <col min="778" max="778" width="10" style="46" customWidth="1"/>
    <col min="779" max="780" width="11.875" style="46" customWidth="1"/>
    <col min="781" max="785" width="4.625" style="46" customWidth="1"/>
    <col min="786" max="786" width="3" style="46" customWidth="1"/>
    <col min="787" max="1026" width="9" style="46"/>
    <col min="1027" max="1027" width="3" style="46" customWidth="1"/>
    <col min="1028" max="1033" width="3.375" style="46" customWidth="1"/>
    <col min="1034" max="1034" width="10" style="46" customWidth="1"/>
    <col min="1035" max="1036" width="11.875" style="46" customWidth="1"/>
    <col min="1037" max="1041" width="4.625" style="46" customWidth="1"/>
    <col min="1042" max="1042" width="3" style="46" customWidth="1"/>
    <col min="1043" max="1282" width="9" style="46"/>
    <col min="1283" max="1283" width="3" style="46" customWidth="1"/>
    <col min="1284" max="1289" width="3.375" style="46" customWidth="1"/>
    <col min="1290" max="1290" width="10" style="46" customWidth="1"/>
    <col min="1291" max="1292" width="11.875" style="46" customWidth="1"/>
    <col min="1293" max="1297" width="4.625" style="46" customWidth="1"/>
    <col min="1298" max="1298" width="3" style="46" customWidth="1"/>
    <col min="1299" max="1538" width="9" style="46"/>
    <col min="1539" max="1539" width="3" style="46" customWidth="1"/>
    <col min="1540" max="1545" width="3.375" style="46" customWidth="1"/>
    <col min="1546" max="1546" width="10" style="46" customWidth="1"/>
    <col min="1547" max="1548" width="11.875" style="46" customWidth="1"/>
    <col min="1549" max="1553" width="4.625" style="46" customWidth="1"/>
    <col min="1554" max="1554" width="3" style="46" customWidth="1"/>
    <col min="1555" max="1794" width="9" style="46"/>
    <col min="1795" max="1795" width="3" style="46" customWidth="1"/>
    <col min="1796" max="1801" width="3.375" style="46" customWidth="1"/>
    <col min="1802" max="1802" width="10" style="46" customWidth="1"/>
    <col min="1803" max="1804" width="11.875" style="46" customWidth="1"/>
    <col min="1805" max="1809" width="4.625" style="46" customWidth="1"/>
    <col min="1810" max="1810" width="3" style="46" customWidth="1"/>
    <col min="1811" max="2050" width="9" style="46"/>
    <col min="2051" max="2051" width="3" style="46" customWidth="1"/>
    <col min="2052" max="2057" width="3.375" style="46" customWidth="1"/>
    <col min="2058" max="2058" width="10" style="46" customWidth="1"/>
    <col min="2059" max="2060" width="11.875" style="46" customWidth="1"/>
    <col min="2061" max="2065" width="4.625" style="46" customWidth="1"/>
    <col min="2066" max="2066" width="3" style="46" customWidth="1"/>
    <col min="2067" max="2306" width="9" style="46"/>
    <col min="2307" max="2307" width="3" style="46" customWidth="1"/>
    <col min="2308" max="2313" width="3.375" style="46" customWidth="1"/>
    <col min="2314" max="2314" width="10" style="46" customWidth="1"/>
    <col min="2315" max="2316" width="11.875" style="46" customWidth="1"/>
    <col min="2317" max="2321" width="4.625" style="46" customWidth="1"/>
    <col min="2322" max="2322" width="3" style="46" customWidth="1"/>
    <col min="2323" max="2562" width="9" style="46"/>
    <col min="2563" max="2563" width="3" style="46" customWidth="1"/>
    <col min="2564" max="2569" width="3.375" style="46" customWidth="1"/>
    <col min="2570" max="2570" width="10" style="46" customWidth="1"/>
    <col min="2571" max="2572" width="11.875" style="46" customWidth="1"/>
    <col min="2573" max="2577" width="4.625" style="46" customWidth="1"/>
    <col min="2578" max="2578" width="3" style="46" customWidth="1"/>
    <col min="2579" max="2818" width="9" style="46"/>
    <col min="2819" max="2819" width="3" style="46" customWidth="1"/>
    <col min="2820" max="2825" width="3.375" style="46" customWidth="1"/>
    <col min="2826" max="2826" width="10" style="46" customWidth="1"/>
    <col min="2827" max="2828" width="11.875" style="46" customWidth="1"/>
    <col min="2829" max="2833" width="4.625" style="46" customWidth="1"/>
    <col min="2834" max="2834" width="3" style="46" customWidth="1"/>
    <col min="2835" max="3074" width="9" style="46"/>
    <col min="3075" max="3075" width="3" style="46" customWidth="1"/>
    <col min="3076" max="3081" width="3.375" style="46" customWidth="1"/>
    <col min="3082" max="3082" width="10" style="46" customWidth="1"/>
    <col min="3083" max="3084" width="11.875" style="46" customWidth="1"/>
    <col min="3085" max="3089" width="4.625" style="46" customWidth="1"/>
    <col min="3090" max="3090" width="3" style="46" customWidth="1"/>
    <col min="3091" max="3330" width="9" style="46"/>
    <col min="3331" max="3331" width="3" style="46" customWidth="1"/>
    <col min="3332" max="3337" width="3.375" style="46" customWidth="1"/>
    <col min="3338" max="3338" width="10" style="46" customWidth="1"/>
    <col min="3339" max="3340" width="11.875" style="46" customWidth="1"/>
    <col min="3341" max="3345" width="4.625" style="46" customWidth="1"/>
    <col min="3346" max="3346" width="3" style="46" customWidth="1"/>
    <col min="3347" max="3586" width="9" style="46"/>
    <col min="3587" max="3587" width="3" style="46" customWidth="1"/>
    <col min="3588" max="3593" width="3.375" style="46" customWidth="1"/>
    <col min="3594" max="3594" width="10" style="46" customWidth="1"/>
    <col min="3595" max="3596" width="11.875" style="46" customWidth="1"/>
    <col min="3597" max="3601" width="4.625" style="46" customWidth="1"/>
    <col min="3602" max="3602" width="3" style="46" customWidth="1"/>
    <col min="3603" max="3842" width="9" style="46"/>
    <col min="3843" max="3843" width="3" style="46" customWidth="1"/>
    <col min="3844" max="3849" width="3.375" style="46" customWidth="1"/>
    <col min="3850" max="3850" width="10" style="46" customWidth="1"/>
    <col min="3851" max="3852" width="11.875" style="46" customWidth="1"/>
    <col min="3853" max="3857" width="4.625" style="46" customWidth="1"/>
    <col min="3858" max="3858" width="3" style="46" customWidth="1"/>
    <col min="3859" max="4098" width="9" style="46"/>
    <col min="4099" max="4099" width="3" style="46" customWidth="1"/>
    <col min="4100" max="4105" width="3.375" style="46" customWidth="1"/>
    <col min="4106" max="4106" width="10" style="46" customWidth="1"/>
    <col min="4107" max="4108" width="11.875" style="46" customWidth="1"/>
    <col min="4109" max="4113" width="4.625" style="46" customWidth="1"/>
    <col min="4114" max="4114" width="3" style="46" customWidth="1"/>
    <col min="4115" max="4354" width="9" style="46"/>
    <col min="4355" max="4355" width="3" style="46" customWidth="1"/>
    <col min="4356" max="4361" width="3.375" style="46" customWidth="1"/>
    <col min="4362" max="4362" width="10" style="46" customWidth="1"/>
    <col min="4363" max="4364" width="11.875" style="46" customWidth="1"/>
    <col min="4365" max="4369" width="4.625" style="46" customWidth="1"/>
    <col min="4370" max="4370" width="3" style="46" customWidth="1"/>
    <col min="4371" max="4610" width="9" style="46"/>
    <col min="4611" max="4611" width="3" style="46" customWidth="1"/>
    <col min="4612" max="4617" width="3.375" style="46" customWidth="1"/>
    <col min="4618" max="4618" width="10" style="46" customWidth="1"/>
    <col min="4619" max="4620" width="11.875" style="46" customWidth="1"/>
    <col min="4621" max="4625" width="4.625" style="46" customWidth="1"/>
    <col min="4626" max="4626" width="3" style="46" customWidth="1"/>
    <col min="4627" max="4866" width="9" style="46"/>
    <col min="4867" max="4867" width="3" style="46" customWidth="1"/>
    <col min="4868" max="4873" width="3.375" style="46" customWidth="1"/>
    <col min="4874" max="4874" width="10" style="46" customWidth="1"/>
    <col min="4875" max="4876" width="11.875" style="46" customWidth="1"/>
    <col min="4877" max="4881" width="4.625" style="46" customWidth="1"/>
    <col min="4882" max="4882" width="3" style="46" customWidth="1"/>
    <col min="4883" max="5122" width="9" style="46"/>
    <col min="5123" max="5123" width="3" style="46" customWidth="1"/>
    <col min="5124" max="5129" width="3.375" style="46" customWidth="1"/>
    <col min="5130" max="5130" width="10" style="46" customWidth="1"/>
    <col min="5131" max="5132" width="11.875" style="46" customWidth="1"/>
    <col min="5133" max="5137" width="4.625" style="46" customWidth="1"/>
    <col min="5138" max="5138" width="3" style="46" customWidth="1"/>
    <col min="5139" max="5378" width="9" style="46"/>
    <col min="5379" max="5379" width="3" style="46" customWidth="1"/>
    <col min="5380" max="5385" width="3.375" style="46" customWidth="1"/>
    <col min="5386" max="5386" width="10" style="46" customWidth="1"/>
    <col min="5387" max="5388" width="11.875" style="46" customWidth="1"/>
    <col min="5389" max="5393" width="4.625" style="46" customWidth="1"/>
    <col min="5394" max="5394" width="3" style="46" customWidth="1"/>
    <col min="5395" max="5634" width="9" style="46"/>
    <col min="5635" max="5635" width="3" style="46" customWidth="1"/>
    <col min="5636" max="5641" width="3.375" style="46" customWidth="1"/>
    <col min="5642" max="5642" width="10" style="46" customWidth="1"/>
    <col min="5643" max="5644" width="11.875" style="46" customWidth="1"/>
    <col min="5645" max="5649" width="4.625" style="46" customWidth="1"/>
    <col min="5650" max="5650" width="3" style="46" customWidth="1"/>
    <col min="5651" max="5890" width="9" style="46"/>
    <col min="5891" max="5891" width="3" style="46" customWidth="1"/>
    <col min="5892" max="5897" width="3.375" style="46" customWidth="1"/>
    <col min="5898" max="5898" width="10" style="46" customWidth="1"/>
    <col min="5899" max="5900" width="11.875" style="46" customWidth="1"/>
    <col min="5901" max="5905" width="4.625" style="46" customWidth="1"/>
    <col min="5906" max="5906" width="3" style="46" customWidth="1"/>
    <col min="5907" max="6146" width="9" style="46"/>
    <col min="6147" max="6147" width="3" style="46" customWidth="1"/>
    <col min="6148" max="6153" width="3.375" style="46" customWidth="1"/>
    <col min="6154" max="6154" width="10" style="46" customWidth="1"/>
    <col min="6155" max="6156" width="11.875" style="46" customWidth="1"/>
    <col min="6157" max="6161" width="4.625" style="46" customWidth="1"/>
    <col min="6162" max="6162" width="3" style="46" customWidth="1"/>
    <col min="6163" max="6402" width="9" style="46"/>
    <col min="6403" max="6403" width="3" style="46" customWidth="1"/>
    <col min="6404" max="6409" width="3.375" style="46" customWidth="1"/>
    <col min="6410" max="6410" width="10" style="46" customWidth="1"/>
    <col min="6411" max="6412" width="11.875" style="46" customWidth="1"/>
    <col min="6413" max="6417" width="4.625" style="46" customWidth="1"/>
    <col min="6418" max="6418" width="3" style="46" customWidth="1"/>
    <col min="6419" max="6658" width="9" style="46"/>
    <col min="6659" max="6659" width="3" style="46" customWidth="1"/>
    <col min="6660" max="6665" width="3.375" style="46" customWidth="1"/>
    <col min="6666" max="6666" width="10" style="46" customWidth="1"/>
    <col min="6667" max="6668" width="11.875" style="46" customWidth="1"/>
    <col min="6669" max="6673" width="4.625" style="46" customWidth="1"/>
    <col min="6674" max="6674" width="3" style="46" customWidth="1"/>
    <col min="6675" max="6914" width="9" style="46"/>
    <col min="6915" max="6915" width="3" style="46" customWidth="1"/>
    <col min="6916" max="6921" width="3.375" style="46" customWidth="1"/>
    <col min="6922" max="6922" width="10" style="46" customWidth="1"/>
    <col min="6923" max="6924" width="11.875" style="46" customWidth="1"/>
    <col min="6925" max="6929" width="4.625" style="46" customWidth="1"/>
    <col min="6930" max="6930" width="3" style="46" customWidth="1"/>
    <col min="6931" max="7170" width="9" style="46"/>
    <col min="7171" max="7171" width="3" style="46" customWidth="1"/>
    <col min="7172" max="7177" width="3.375" style="46" customWidth="1"/>
    <col min="7178" max="7178" width="10" style="46" customWidth="1"/>
    <col min="7179" max="7180" width="11.875" style="46" customWidth="1"/>
    <col min="7181" max="7185" width="4.625" style="46" customWidth="1"/>
    <col min="7186" max="7186" width="3" style="46" customWidth="1"/>
    <col min="7187" max="7426" width="9" style="46"/>
    <col min="7427" max="7427" width="3" style="46" customWidth="1"/>
    <col min="7428" max="7433" width="3.375" style="46" customWidth="1"/>
    <col min="7434" max="7434" width="10" style="46" customWidth="1"/>
    <col min="7435" max="7436" width="11.875" style="46" customWidth="1"/>
    <col min="7437" max="7441" width="4.625" style="46" customWidth="1"/>
    <col min="7442" max="7442" width="3" style="46" customWidth="1"/>
    <col min="7443" max="7682" width="9" style="46"/>
    <col min="7683" max="7683" width="3" style="46" customWidth="1"/>
    <col min="7684" max="7689" width="3.375" style="46" customWidth="1"/>
    <col min="7690" max="7690" width="10" style="46" customWidth="1"/>
    <col min="7691" max="7692" width="11.875" style="46" customWidth="1"/>
    <col min="7693" max="7697" width="4.625" style="46" customWidth="1"/>
    <col min="7698" max="7698" width="3" style="46" customWidth="1"/>
    <col min="7699" max="7938" width="9" style="46"/>
    <col min="7939" max="7939" width="3" style="46" customWidth="1"/>
    <col min="7940" max="7945" width="3.375" style="46" customWidth="1"/>
    <col min="7946" max="7946" width="10" style="46" customWidth="1"/>
    <col min="7947" max="7948" width="11.875" style="46" customWidth="1"/>
    <col min="7949" max="7953" width="4.625" style="46" customWidth="1"/>
    <col min="7954" max="7954" width="3" style="46" customWidth="1"/>
    <col min="7955" max="8194" width="9" style="46"/>
    <col min="8195" max="8195" width="3" style="46" customWidth="1"/>
    <col min="8196" max="8201" width="3.375" style="46" customWidth="1"/>
    <col min="8202" max="8202" width="10" style="46" customWidth="1"/>
    <col min="8203" max="8204" width="11.875" style="46" customWidth="1"/>
    <col min="8205" max="8209" width="4.625" style="46" customWidth="1"/>
    <col min="8210" max="8210" width="3" style="46" customWidth="1"/>
    <col min="8211" max="8450" width="9" style="46"/>
    <col min="8451" max="8451" width="3" style="46" customWidth="1"/>
    <col min="8452" max="8457" width="3.375" style="46" customWidth="1"/>
    <col min="8458" max="8458" width="10" style="46" customWidth="1"/>
    <col min="8459" max="8460" width="11.875" style="46" customWidth="1"/>
    <col min="8461" max="8465" width="4.625" style="46" customWidth="1"/>
    <col min="8466" max="8466" width="3" style="46" customWidth="1"/>
    <col min="8467" max="8706" width="9" style="46"/>
    <col min="8707" max="8707" width="3" style="46" customWidth="1"/>
    <col min="8708" max="8713" width="3.375" style="46" customWidth="1"/>
    <col min="8714" max="8714" width="10" style="46" customWidth="1"/>
    <col min="8715" max="8716" width="11.875" style="46" customWidth="1"/>
    <col min="8717" max="8721" width="4.625" style="46" customWidth="1"/>
    <col min="8722" max="8722" width="3" style="46" customWidth="1"/>
    <col min="8723" max="8962" width="9" style="46"/>
    <col min="8963" max="8963" width="3" style="46" customWidth="1"/>
    <col min="8964" max="8969" width="3.375" style="46" customWidth="1"/>
    <col min="8970" max="8970" width="10" style="46" customWidth="1"/>
    <col min="8971" max="8972" width="11.875" style="46" customWidth="1"/>
    <col min="8973" max="8977" width="4.625" style="46" customWidth="1"/>
    <col min="8978" max="8978" width="3" style="46" customWidth="1"/>
    <col min="8979" max="9218" width="9" style="46"/>
    <col min="9219" max="9219" width="3" style="46" customWidth="1"/>
    <col min="9220" max="9225" width="3.375" style="46" customWidth="1"/>
    <col min="9226" max="9226" width="10" style="46" customWidth="1"/>
    <col min="9227" max="9228" width="11.875" style="46" customWidth="1"/>
    <col min="9229" max="9233" width="4.625" style="46" customWidth="1"/>
    <col min="9234" max="9234" width="3" style="46" customWidth="1"/>
    <col min="9235" max="9474" width="9" style="46"/>
    <col min="9475" max="9475" width="3" style="46" customWidth="1"/>
    <col min="9476" max="9481" width="3.375" style="46" customWidth="1"/>
    <col min="9482" max="9482" width="10" style="46" customWidth="1"/>
    <col min="9483" max="9484" width="11.875" style="46" customWidth="1"/>
    <col min="9485" max="9489" width="4.625" style="46" customWidth="1"/>
    <col min="9490" max="9490" width="3" style="46" customWidth="1"/>
    <col min="9491" max="9730" width="9" style="46"/>
    <col min="9731" max="9731" width="3" style="46" customWidth="1"/>
    <col min="9732" max="9737" width="3.375" style="46" customWidth="1"/>
    <col min="9738" max="9738" width="10" style="46" customWidth="1"/>
    <col min="9739" max="9740" width="11.875" style="46" customWidth="1"/>
    <col min="9741" max="9745" width="4.625" style="46" customWidth="1"/>
    <col min="9746" max="9746" width="3" style="46" customWidth="1"/>
    <col min="9747" max="9986" width="9" style="46"/>
    <col min="9987" max="9987" width="3" style="46" customWidth="1"/>
    <col min="9988" max="9993" width="3.375" style="46" customWidth="1"/>
    <col min="9994" max="9994" width="10" style="46" customWidth="1"/>
    <col min="9995" max="9996" width="11.875" style="46" customWidth="1"/>
    <col min="9997" max="10001" width="4.625" style="46" customWidth="1"/>
    <col min="10002" max="10002" width="3" style="46" customWidth="1"/>
    <col min="10003" max="10242" width="9" style="46"/>
    <col min="10243" max="10243" width="3" style="46" customWidth="1"/>
    <col min="10244" max="10249" width="3.375" style="46" customWidth="1"/>
    <col min="10250" max="10250" width="10" style="46" customWidth="1"/>
    <col min="10251" max="10252" width="11.875" style="46" customWidth="1"/>
    <col min="10253" max="10257" width="4.625" style="46" customWidth="1"/>
    <col min="10258" max="10258" width="3" style="46" customWidth="1"/>
    <col min="10259" max="10498" width="9" style="46"/>
    <col min="10499" max="10499" width="3" style="46" customWidth="1"/>
    <col min="10500" max="10505" width="3.375" style="46" customWidth="1"/>
    <col min="10506" max="10506" width="10" style="46" customWidth="1"/>
    <col min="10507" max="10508" width="11.875" style="46" customWidth="1"/>
    <col min="10509" max="10513" width="4.625" style="46" customWidth="1"/>
    <col min="10514" max="10514" width="3" style="46" customWidth="1"/>
    <col min="10515" max="10754" width="9" style="46"/>
    <col min="10755" max="10755" width="3" style="46" customWidth="1"/>
    <col min="10756" max="10761" width="3.375" style="46" customWidth="1"/>
    <col min="10762" max="10762" width="10" style="46" customWidth="1"/>
    <col min="10763" max="10764" width="11.875" style="46" customWidth="1"/>
    <col min="10765" max="10769" width="4.625" style="46" customWidth="1"/>
    <col min="10770" max="10770" width="3" style="46" customWidth="1"/>
    <col min="10771" max="11010" width="9" style="46"/>
    <col min="11011" max="11011" width="3" style="46" customWidth="1"/>
    <col min="11012" max="11017" width="3.375" style="46" customWidth="1"/>
    <col min="11018" max="11018" width="10" style="46" customWidth="1"/>
    <col min="11019" max="11020" width="11.875" style="46" customWidth="1"/>
    <col min="11021" max="11025" width="4.625" style="46" customWidth="1"/>
    <col min="11026" max="11026" width="3" style="46" customWidth="1"/>
    <col min="11027" max="11266" width="9" style="46"/>
    <col min="11267" max="11267" width="3" style="46" customWidth="1"/>
    <col min="11268" max="11273" width="3.375" style="46" customWidth="1"/>
    <col min="11274" max="11274" width="10" style="46" customWidth="1"/>
    <col min="11275" max="11276" width="11.875" style="46" customWidth="1"/>
    <col min="11277" max="11281" width="4.625" style="46" customWidth="1"/>
    <col min="11282" max="11282" width="3" style="46" customWidth="1"/>
    <col min="11283" max="11522" width="9" style="46"/>
    <col min="11523" max="11523" width="3" style="46" customWidth="1"/>
    <col min="11524" max="11529" width="3.375" style="46" customWidth="1"/>
    <col min="11530" max="11530" width="10" style="46" customWidth="1"/>
    <col min="11531" max="11532" width="11.875" style="46" customWidth="1"/>
    <col min="11533" max="11537" width="4.625" style="46" customWidth="1"/>
    <col min="11538" max="11538" width="3" style="46" customWidth="1"/>
    <col min="11539" max="11778" width="9" style="46"/>
    <col min="11779" max="11779" width="3" style="46" customWidth="1"/>
    <col min="11780" max="11785" width="3.375" style="46" customWidth="1"/>
    <col min="11786" max="11786" width="10" style="46" customWidth="1"/>
    <col min="11787" max="11788" width="11.875" style="46" customWidth="1"/>
    <col min="11789" max="11793" width="4.625" style="46" customWidth="1"/>
    <col min="11794" max="11794" width="3" style="46" customWidth="1"/>
    <col min="11795" max="12034" width="9" style="46"/>
    <col min="12035" max="12035" width="3" style="46" customWidth="1"/>
    <col min="12036" max="12041" width="3.375" style="46" customWidth="1"/>
    <col min="12042" max="12042" width="10" style="46" customWidth="1"/>
    <col min="12043" max="12044" width="11.875" style="46" customWidth="1"/>
    <col min="12045" max="12049" width="4.625" style="46" customWidth="1"/>
    <col min="12050" max="12050" width="3" style="46" customWidth="1"/>
    <col min="12051" max="12290" width="9" style="46"/>
    <col min="12291" max="12291" width="3" style="46" customWidth="1"/>
    <col min="12292" max="12297" width="3.375" style="46" customWidth="1"/>
    <col min="12298" max="12298" width="10" style="46" customWidth="1"/>
    <col min="12299" max="12300" width="11.875" style="46" customWidth="1"/>
    <col min="12301" max="12305" width="4.625" style="46" customWidth="1"/>
    <col min="12306" max="12306" width="3" style="46" customWidth="1"/>
    <col min="12307" max="12546" width="9" style="46"/>
    <col min="12547" max="12547" width="3" style="46" customWidth="1"/>
    <col min="12548" max="12553" width="3.375" style="46" customWidth="1"/>
    <col min="12554" max="12554" width="10" style="46" customWidth="1"/>
    <col min="12555" max="12556" width="11.875" style="46" customWidth="1"/>
    <col min="12557" max="12561" width="4.625" style="46" customWidth="1"/>
    <col min="12562" max="12562" width="3" style="46" customWidth="1"/>
    <col min="12563" max="12802" width="9" style="46"/>
    <col min="12803" max="12803" width="3" style="46" customWidth="1"/>
    <col min="12804" max="12809" width="3.375" style="46" customWidth="1"/>
    <col min="12810" max="12810" width="10" style="46" customWidth="1"/>
    <col min="12811" max="12812" width="11.875" style="46" customWidth="1"/>
    <col min="12813" max="12817" width="4.625" style="46" customWidth="1"/>
    <col min="12818" max="12818" width="3" style="46" customWidth="1"/>
    <col min="12819" max="13058" width="9" style="46"/>
    <col min="13059" max="13059" width="3" style="46" customWidth="1"/>
    <col min="13060" max="13065" width="3.375" style="46" customWidth="1"/>
    <col min="13066" max="13066" width="10" style="46" customWidth="1"/>
    <col min="13067" max="13068" width="11.875" style="46" customWidth="1"/>
    <col min="13069" max="13073" width="4.625" style="46" customWidth="1"/>
    <col min="13074" max="13074" width="3" style="46" customWidth="1"/>
    <col min="13075" max="13314" width="9" style="46"/>
    <col min="13315" max="13315" width="3" style="46" customWidth="1"/>
    <col min="13316" max="13321" width="3.375" style="46" customWidth="1"/>
    <col min="13322" max="13322" width="10" style="46" customWidth="1"/>
    <col min="13323" max="13324" width="11.875" style="46" customWidth="1"/>
    <col min="13325" max="13329" width="4.625" style="46" customWidth="1"/>
    <col min="13330" max="13330" width="3" style="46" customWidth="1"/>
    <col min="13331" max="13570" width="9" style="46"/>
    <col min="13571" max="13571" width="3" style="46" customWidth="1"/>
    <col min="13572" max="13577" width="3.375" style="46" customWidth="1"/>
    <col min="13578" max="13578" width="10" style="46" customWidth="1"/>
    <col min="13579" max="13580" width="11.875" style="46" customWidth="1"/>
    <col min="13581" max="13585" width="4.625" style="46" customWidth="1"/>
    <col min="13586" max="13586" width="3" style="46" customWidth="1"/>
    <col min="13587" max="13826" width="9" style="46"/>
    <col min="13827" max="13827" width="3" style="46" customWidth="1"/>
    <col min="13828" max="13833" width="3.375" style="46" customWidth="1"/>
    <col min="13834" max="13834" width="10" style="46" customWidth="1"/>
    <col min="13835" max="13836" width="11.875" style="46" customWidth="1"/>
    <col min="13837" max="13841" width="4.625" style="46" customWidth="1"/>
    <col min="13842" max="13842" width="3" style="46" customWidth="1"/>
    <col min="13843" max="14082" width="9" style="46"/>
    <col min="14083" max="14083" width="3" style="46" customWidth="1"/>
    <col min="14084" max="14089" width="3.375" style="46" customWidth="1"/>
    <col min="14090" max="14090" width="10" style="46" customWidth="1"/>
    <col min="14091" max="14092" width="11.875" style="46" customWidth="1"/>
    <col min="14093" max="14097" width="4.625" style="46" customWidth="1"/>
    <col min="14098" max="14098" width="3" style="46" customWidth="1"/>
    <col min="14099" max="14338" width="9" style="46"/>
    <col min="14339" max="14339" width="3" style="46" customWidth="1"/>
    <col min="14340" max="14345" width="3.375" style="46" customWidth="1"/>
    <col min="14346" max="14346" width="10" style="46" customWidth="1"/>
    <col min="14347" max="14348" width="11.875" style="46" customWidth="1"/>
    <col min="14349" max="14353" width="4.625" style="46" customWidth="1"/>
    <col min="14354" max="14354" width="3" style="46" customWidth="1"/>
    <col min="14355" max="14594" width="9" style="46"/>
    <col min="14595" max="14595" width="3" style="46" customWidth="1"/>
    <col min="14596" max="14601" width="3.375" style="46" customWidth="1"/>
    <col min="14602" max="14602" width="10" style="46" customWidth="1"/>
    <col min="14603" max="14604" width="11.875" style="46" customWidth="1"/>
    <col min="14605" max="14609" width="4.625" style="46" customWidth="1"/>
    <col min="14610" max="14610" width="3" style="46" customWidth="1"/>
    <col min="14611" max="14850" width="9" style="46"/>
    <col min="14851" max="14851" width="3" style="46" customWidth="1"/>
    <col min="14852" max="14857" width="3.375" style="46" customWidth="1"/>
    <col min="14858" max="14858" width="10" style="46" customWidth="1"/>
    <col min="14859" max="14860" width="11.875" style="46" customWidth="1"/>
    <col min="14861" max="14865" width="4.625" style="46" customWidth="1"/>
    <col min="14866" max="14866" width="3" style="46" customWidth="1"/>
    <col min="14867" max="15106" width="9" style="46"/>
    <col min="15107" max="15107" width="3" style="46" customWidth="1"/>
    <col min="15108" max="15113" width="3.375" style="46" customWidth="1"/>
    <col min="15114" max="15114" width="10" style="46" customWidth="1"/>
    <col min="15115" max="15116" width="11.875" style="46" customWidth="1"/>
    <col min="15117" max="15121" width="4.625" style="46" customWidth="1"/>
    <col min="15122" max="15122" width="3" style="46" customWidth="1"/>
    <col min="15123" max="15362" width="9" style="46"/>
    <col min="15363" max="15363" width="3" style="46" customWidth="1"/>
    <col min="15364" max="15369" width="3.375" style="46" customWidth="1"/>
    <col min="15370" max="15370" width="10" style="46" customWidth="1"/>
    <col min="15371" max="15372" width="11.875" style="46" customWidth="1"/>
    <col min="15373" max="15377" width="4.625" style="46" customWidth="1"/>
    <col min="15378" max="15378" width="3" style="46" customWidth="1"/>
    <col min="15379" max="15618" width="9" style="46"/>
    <col min="15619" max="15619" width="3" style="46" customWidth="1"/>
    <col min="15620" max="15625" width="3.375" style="46" customWidth="1"/>
    <col min="15626" max="15626" width="10" style="46" customWidth="1"/>
    <col min="15627" max="15628" width="11.875" style="46" customWidth="1"/>
    <col min="15629" max="15633" width="4.625" style="46" customWidth="1"/>
    <col min="15634" max="15634" width="3" style="46" customWidth="1"/>
    <col min="15635" max="15874" width="9" style="46"/>
    <col min="15875" max="15875" width="3" style="46" customWidth="1"/>
    <col min="15876" max="15881" width="3.375" style="46" customWidth="1"/>
    <col min="15882" max="15882" width="10" style="46" customWidth="1"/>
    <col min="15883" max="15884" width="11.875" style="46" customWidth="1"/>
    <col min="15885" max="15889" width="4.625" style="46" customWidth="1"/>
    <col min="15890" max="15890" width="3" style="46" customWidth="1"/>
    <col min="15891" max="16130" width="9" style="46"/>
    <col min="16131" max="16131" width="3" style="46" customWidth="1"/>
    <col min="16132" max="16137" width="3.375" style="46" customWidth="1"/>
    <col min="16138" max="16138" width="10" style="46" customWidth="1"/>
    <col min="16139" max="16140" width="11.875" style="46" customWidth="1"/>
    <col min="16141" max="16145" width="4.625" style="46" customWidth="1"/>
    <col min="16146" max="16146" width="3" style="46" customWidth="1"/>
    <col min="16147" max="16384" width="9" style="46"/>
  </cols>
  <sheetData>
    <row r="2" spans="2:18" x14ac:dyDescent="0.4">
      <c r="B2" s="209" t="s">
        <v>40</v>
      </c>
      <c r="C2" s="209"/>
      <c r="D2" s="209"/>
      <c r="E2" s="209"/>
      <c r="F2" s="209"/>
      <c r="G2" s="209"/>
      <c r="H2" s="209"/>
      <c r="I2" s="209"/>
      <c r="K2" s="46" t="s">
        <v>41</v>
      </c>
      <c r="L2" s="47" t="s">
        <v>42</v>
      </c>
      <c r="M2" s="48" t="s">
        <v>43</v>
      </c>
      <c r="N2" s="49" t="s">
        <v>44</v>
      </c>
      <c r="O2" s="48" t="s">
        <v>45</v>
      </c>
      <c r="P2" s="49" t="s">
        <v>46</v>
      </c>
      <c r="Q2" s="48" t="s">
        <v>47</v>
      </c>
      <c r="R2" s="50" t="s">
        <v>48</v>
      </c>
    </row>
    <row r="4" spans="2:18" ht="21" customHeight="1" x14ac:dyDescent="0.4">
      <c r="B4" s="51" t="s">
        <v>49</v>
      </c>
      <c r="C4" s="52"/>
      <c r="D4" s="52"/>
      <c r="E4" s="210" t="s">
        <v>50</v>
      </c>
      <c r="F4" s="210"/>
      <c r="G4" s="210"/>
      <c r="H4" s="210"/>
      <c r="I4" s="210"/>
      <c r="K4" s="53" t="s">
        <v>51</v>
      </c>
      <c r="L4" s="211" t="s">
        <v>52</v>
      </c>
      <c r="M4" s="211"/>
      <c r="N4" s="211"/>
      <c r="O4" s="211"/>
      <c r="P4" s="211"/>
      <c r="Q4" s="211"/>
      <c r="R4" s="211"/>
    </row>
    <row r="5" spans="2:18" ht="21.75" customHeight="1" x14ac:dyDescent="0.4">
      <c r="B5" s="54" t="s">
        <v>53</v>
      </c>
      <c r="C5" s="55"/>
      <c r="D5" s="55"/>
      <c r="E5" s="201" t="s">
        <v>54</v>
      </c>
      <c r="F5" s="201"/>
      <c r="G5" s="201"/>
      <c r="H5" s="201"/>
      <c r="I5" s="201"/>
      <c r="K5" s="56" t="s">
        <v>55</v>
      </c>
      <c r="L5" s="202" t="s">
        <v>56</v>
      </c>
      <c r="M5" s="202"/>
      <c r="N5" s="202"/>
      <c r="O5" s="202"/>
      <c r="P5" s="202"/>
      <c r="Q5" s="202"/>
      <c r="R5" s="202"/>
    </row>
    <row r="6" spans="2:18" ht="21.75" customHeight="1" x14ac:dyDescent="0.4">
      <c r="B6" s="54" t="s">
        <v>57</v>
      </c>
      <c r="C6" s="55"/>
      <c r="D6" s="55"/>
      <c r="E6" s="212" t="s">
        <v>58</v>
      </c>
      <c r="F6" s="212"/>
      <c r="G6" s="212"/>
      <c r="H6" s="212"/>
      <c r="I6" s="212"/>
      <c r="K6" s="57" t="s">
        <v>59</v>
      </c>
      <c r="L6" s="202" t="s">
        <v>60</v>
      </c>
      <c r="M6" s="202"/>
      <c r="N6" s="202"/>
      <c r="O6" s="202"/>
      <c r="P6" s="202"/>
      <c r="Q6" s="202"/>
      <c r="R6" s="202"/>
    </row>
    <row r="7" spans="2:18" ht="21.75" customHeight="1" x14ac:dyDescent="0.4">
      <c r="B7" s="54" t="s">
        <v>53</v>
      </c>
      <c r="C7" s="55"/>
      <c r="D7" s="55"/>
      <c r="E7" s="201" t="s">
        <v>54</v>
      </c>
      <c r="F7" s="201"/>
      <c r="G7" s="201"/>
      <c r="H7" s="201"/>
      <c r="I7" s="201"/>
      <c r="K7" s="58" t="s">
        <v>61</v>
      </c>
      <c r="L7" s="202" t="s">
        <v>62</v>
      </c>
      <c r="M7" s="202"/>
      <c r="N7" s="202"/>
      <c r="O7" s="202"/>
      <c r="P7" s="202"/>
      <c r="Q7" s="202"/>
      <c r="R7" s="202"/>
    </row>
    <row r="8" spans="2:18" ht="21.75" customHeight="1" x14ac:dyDescent="0.4">
      <c r="B8" s="59"/>
      <c r="C8" s="60"/>
      <c r="D8" s="60"/>
      <c r="E8" s="60"/>
      <c r="F8" s="60"/>
      <c r="G8" s="60"/>
      <c r="H8" s="60"/>
      <c r="I8" s="60"/>
    </row>
    <row r="9" spans="2:18" ht="24.75" thickBot="1" x14ac:dyDescent="0.55000000000000004">
      <c r="B9" s="203" t="s">
        <v>63</v>
      </c>
      <c r="C9" s="203"/>
      <c r="D9" s="203"/>
      <c r="E9" s="203"/>
      <c r="F9" s="203"/>
      <c r="G9" s="203"/>
      <c r="H9" s="203"/>
      <c r="I9" s="203"/>
      <c r="J9" s="203"/>
      <c r="K9" s="203"/>
      <c r="L9" s="61" t="s">
        <v>64</v>
      </c>
      <c r="M9" s="62" t="s">
        <v>43</v>
      </c>
      <c r="N9" s="63" t="s">
        <v>44</v>
      </c>
      <c r="O9" s="62" t="s">
        <v>65</v>
      </c>
      <c r="P9" s="63" t="s">
        <v>66</v>
      </c>
      <c r="Q9" s="63"/>
    </row>
    <row r="10" spans="2:18" ht="19.5" thickTop="1" x14ac:dyDescent="0.4">
      <c r="I10" s="64"/>
      <c r="J10" s="64"/>
      <c r="K10" s="64"/>
      <c r="L10" s="64"/>
    </row>
    <row r="11" spans="2:18" ht="9" customHeight="1" x14ac:dyDescent="0.4">
      <c r="L11" s="65"/>
      <c r="M11" s="65"/>
      <c r="N11" s="65"/>
      <c r="O11" s="65"/>
      <c r="P11" s="65"/>
    </row>
    <row r="12" spans="2:18" ht="9" customHeight="1" x14ac:dyDescent="0.4">
      <c r="L12" s="65"/>
      <c r="M12" s="65"/>
      <c r="N12" s="65"/>
      <c r="O12" s="65"/>
      <c r="P12" s="65"/>
    </row>
    <row r="13" spans="2:18" ht="35.25" customHeight="1" x14ac:dyDescent="0.4">
      <c r="B13" s="204" t="s">
        <v>67</v>
      </c>
      <c r="C13" s="204"/>
      <c r="D13" s="204"/>
      <c r="E13" s="204"/>
      <c r="F13" s="204"/>
      <c r="G13" s="204"/>
      <c r="H13" s="204"/>
      <c r="I13" s="204"/>
      <c r="J13" s="204"/>
      <c r="K13" s="204"/>
      <c r="L13" s="204"/>
      <c r="M13" s="204"/>
      <c r="N13" s="204"/>
      <c r="O13" s="204"/>
      <c r="P13" s="204"/>
      <c r="Q13" s="204"/>
    </row>
    <row r="14" spans="2:18" ht="21.75" customHeight="1" x14ac:dyDescent="0.4">
      <c r="B14" s="66" t="s">
        <v>39</v>
      </c>
      <c r="C14" s="67" t="s">
        <v>68</v>
      </c>
      <c r="D14" s="67"/>
      <c r="E14" s="67"/>
      <c r="F14" s="67"/>
      <c r="G14" s="67"/>
      <c r="H14" s="67"/>
      <c r="I14" s="67"/>
      <c r="J14" s="67"/>
      <c r="K14" s="67"/>
      <c r="L14" s="67"/>
      <c r="M14" s="67"/>
      <c r="N14" s="67"/>
      <c r="O14" s="67"/>
      <c r="P14" s="67"/>
      <c r="Q14" s="67"/>
      <c r="R14" s="67"/>
    </row>
    <row r="15" spans="2:18" ht="21.75" customHeight="1" x14ac:dyDescent="0.4">
      <c r="B15" s="66" t="s">
        <v>69</v>
      </c>
      <c r="C15" s="68" t="s">
        <v>70</v>
      </c>
      <c r="D15" s="69"/>
      <c r="E15" s="69"/>
      <c r="F15" s="69"/>
      <c r="G15" s="69"/>
      <c r="H15" s="69"/>
      <c r="I15" s="69"/>
      <c r="J15" s="69"/>
      <c r="K15" s="69"/>
      <c r="L15" s="69"/>
      <c r="M15" s="69"/>
      <c r="N15" s="69"/>
      <c r="O15" s="69"/>
      <c r="P15" s="69"/>
      <c r="Q15" s="70"/>
    </row>
    <row r="16" spans="2:18" ht="9" customHeight="1" thickBot="1" x14ac:dyDescent="0.45">
      <c r="C16" s="71"/>
      <c r="D16" s="71"/>
      <c r="E16" s="71"/>
      <c r="F16" s="71"/>
      <c r="G16" s="71"/>
      <c r="H16" s="71"/>
      <c r="I16" s="71"/>
      <c r="J16" s="71"/>
      <c r="K16" s="71"/>
      <c r="L16" s="65"/>
      <c r="M16" s="65"/>
      <c r="N16" s="65"/>
      <c r="O16" s="65"/>
      <c r="P16" s="65"/>
    </row>
    <row r="17" spans="2:17" ht="14.1" customHeight="1" x14ac:dyDescent="0.4">
      <c r="B17" s="173" t="s">
        <v>71</v>
      </c>
      <c r="C17" s="174"/>
      <c r="D17" s="175"/>
      <c r="E17" s="176"/>
      <c r="F17" s="205"/>
      <c r="G17" s="205"/>
      <c r="H17" s="205"/>
      <c r="I17" s="205"/>
      <c r="J17" s="206"/>
      <c r="K17" s="72" t="s">
        <v>72</v>
      </c>
      <c r="L17" s="195"/>
      <c r="M17" s="207"/>
      <c r="N17" s="207"/>
      <c r="O17" s="207"/>
      <c r="P17" s="207"/>
      <c r="Q17" s="208"/>
    </row>
    <row r="18" spans="2:17" ht="27.75" customHeight="1" thickBot="1" x14ac:dyDescent="0.45">
      <c r="B18" s="179" t="s">
        <v>73</v>
      </c>
      <c r="C18" s="180"/>
      <c r="D18" s="181"/>
      <c r="E18" s="189"/>
      <c r="F18" s="190"/>
      <c r="G18" s="190"/>
      <c r="H18" s="190"/>
      <c r="I18" s="190"/>
      <c r="J18" s="191"/>
      <c r="K18" s="73" t="s">
        <v>74</v>
      </c>
      <c r="L18" s="189"/>
      <c r="M18" s="192"/>
      <c r="N18" s="192"/>
      <c r="O18" s="192"/>
      <c r="P18" s="192"/>
      <c r="Q18" s="193"/>
    </row>
    <row r="19" spans="2:17" ht="19.5" thickBot="1" x14ac:dyDescent="0.45">
      <c r="B19" s="168" t="s">
        <v>75</v>
      </c>
      <c r="C19" s="169"/>
      <c r="D19" s="194"/>
      <c r="E19" s="195"/>
      <c r="F19" s="196"/>
      <c r="G19" s="196"/>
      <c r="H19" s="196"/>
      <c r="I19" s="196"/>
      <c r="J19" s="197"/>
      <c r="K19" s="74" t="s">
        <v>76</v>
      </c>
      <c r="L19" s="198"/>
      <c r="M19" s="199"/>
      <c r="N19" s="199"/>
      <c r="O19" s="199"/>
      <c r="P19" s="199"/>
      <c r="Q19" s="200"/>
    </row>
    <row r="20" spans="2:17" ht="14.1" customHeight="1" x14ac:dyDescent="0.4">
      <c r="B20" s="173" t="s">
        <v>77</v>
      </c>
      <c r="C20" s="174"/>
      <c r="D20" s="175"/>
      <c r="E20" s="176"/>
      <c r="F20" s="177"/>
      <c r="G20" s="177"/>
      <c r="H20" s="177"/>
      <c r="I20" s="177"/>
      <c r="J20" s="177"/>
      <c r="K20" s="177"/>
      <c r="L20" s="177"/>
      <c r="M20" s="177"/>
      <c r="N20" s="177"/>
      <c r="O20" s="177"/>
      <c r="P20" s="177"/>
      <c r="Q20" s="178"/>
    </row>
    <row r="21" spans="2:17" ht="27.75" customHeight="1" thickBot="1" x14ac:dyDescent="0.45">
      <c r="B21" s="179" t="s">
        <v>78</v>
      </c>
      <c r="C21" s="180"/>
      <c r="D21" s="181"/>
      <c r="E21" s="182"/>
      <c r="F21" s="183"/>
      <c r="G21" s="183"/>
      <c r="H21" s="183"/>
      <c r="I21" s="183"/>
      <c r="J21" s="183"/>
      <c r="K21" s="183"/>
      <c r="L21" s="183"/>
      <c r="M21" s="183"/>
      <c r="N21" s="183"/>
      <c r="O21" s="183"/>
      <c r="P21" s="183"/>
      <c r="Q21" s="184"/>
    </row>
    <row r="22" spans="2:17" ht="19.5" customHeight="1" x14ac:dyDescent="0.4">
      <c r="B22" s="75"/>
      <c r="C22" s="75"/>
      <c r="D22" s="75"/>
      <c r="E22" s="76"/>
      <c r="F22" s="76"/>
      <c r="G22" s="76"/>
      <c r="H22" s="76"/>
      <c r="I22" s="76"/>
      <c r="J22" s="76"/>
      <c r="K22" s="76"/>
      <c r="L22" s="76"/>
      <c r="M22" s="76"/>
      <c r="N22" s="76"/>
      <c r="O22" s="76"/>
      <c r="P22" s="76"/>
    </row>
    <row r="23" spans="2:17" ht="19.5" thickBot="1" x14ac:dyDescent="0.45">
      <c r="E23" s="65"/>
    </row>
    <row r="24" spans="2:17" ht="45" customHeight="1" thickBot="1" x14ac:dyDescent="0.45">
      <c r="B24" s="168" t="s">
        <v>79</v>
      </c>
      <c r="C24" s="169"/>
      <c r="D24" s="169"/>
      <c r="E24" s="169"/>
      <c r="F24" s="169"/>
      <c r="G24" s="169"/>
      <c r="H24" s="169"/>
      <c r="I24" s="169"/>
      <c r="J24" s="185"/>
      <c r="K24" s="77" t="s">
        <v>80</v>
      </c>
      <c r="L24" s="78" t="s">
        <v>81</v>
      </c>
      <c r="M24" s="186" t="s">
        <v>82</v>
      </c>
      <c r="N24" s="187"/>
      <c r="O24" s="187"/>
      <c r="P24" s="187"/>
      <c r="Q24" s="188"/>
    </row>
    <row r="25" spans="2:17" ht="45" customHeight="1" x14ac:dyDescent="0.4">
      <c r="B25" s="152" t="s">
        <v>83</v>
      </c>
      <c r="C25" s="153"/>
      <c r="D25" s="154"/>
      <c r="E25" s="158" t="s">
        <v>84</v>
      </c>
      <c r="F25" s="159"/>
      <c r="G25" s="159"/>
      <c r="H25" s="159"/>
      <c r="I25" s="159"/>
      <c r="J25" s="159"/>
      <c r="K25" s="79" t="s">
        <v>85</v>
      </c>
      <c r="L25" s="80">
        <v>11847</v>
      </c>
      <c r="M25" s="160">
        <f>K25*L25</f>
        <v>118470</v>
      </c>
      <c r="N25" s="161"/>
      <c r="O25" s="161"/>
      <c r="P25" s="161"/>
      <c r="Q25" s="162"/>
    </row>
    <row r="26" spans="2:17" ht="45" customHeight="1" thickBot="1" x14ac:dyDescent="0.45">
      <c r="B26" s="155"/>
      <c r="C26" s="156"/>
      <c r="D26" s="157"/>
      <c r="E26" s="163" t="s">
        <v>86</v>
      </c>
      <c r="F26" s="164"/>
      <c r="G26" s="164"/>
      <c r="H26" s="164"/>
      <c r="I26" s="164"/>
      <c r="J26" s="164"/>
      <c r="K26" s="81" t="s">
        <v>47</v>
      </c>
      <c r="L26" s="82">
        <v>3168</v>
      </c>
      <c r="M26" s="165">
        <f>K26*L26</f>
        <v>3168</v>
      </c>
      <c r="N26" s="166"/>
      <c r="O26" s="166"/>
      <c r="P26" s="166"/>
      <c r="Q26" s="167"/>
    </row>
    <row r="27" spans="2:17" ht="45" customHeight="1" thickTop="1" thickBot="1" x14ac:dyDescent="0.45">
      <c r="B27" s="168" t="s">
        <v>87</v>
      </c>
      <c r="C27" s="169"/>
      <c r="D27" s="169"/>
      <c r="E27" s="169"/>
      <c r="F27" s="169"/>
      <c r="G27" s="169"/>
      <c r="H27" s="169"/>
      <c r="I27" s="169"/>
      <c r="J27" s="169"/>
      <c r="K27" s="83">
        <f>SUM(K25:K26)</f>
        <v>0</v>
      </c>
      <c r="L27" s="84"/>
      <c r="M27" s="170">
        <f>SUM(M25:Q26)</f>
        <v>121638</v>
      </c>
      <c r="N27" s="171"/>
      <c r="O27" s="171"/>
      <c r="P27" s="171"/>
      <c r="Q27" s="172"/>
    </row>
    <row r="28" spans="2:17" x14ac:dyDescent="0.4">
      <c r="B28" s="64"/>
      <c r="C28" s="64"/>
      <c r="D28" s="64"/>
      <c r="E28" s="64"/>
      <c r="F28" s="64"/>
      <c r="G28" s="64"/>
      <c r="H28" s="64"/>
      <c r="I28" s="64"/>
      <c r="J28" s="64"/>
      <c r="K28" s="85"/>
      <c r="L28" s="86"/>
      <c r="M28" s="86"/>
      <c r="N28" s="86"/>
      <c r="O28" s="86"/>
      <c r="P28" s="86"/>
    </row>
    <row r="29" spans="2:17" x14ac:dyDescent="0.4">
      <c r="B29" s="64"/>
      <c r="C29" s="64"/>
      <c r="D29" s="64"/>
      <c r="E29" s="64"/>
      <c r="F29" s="64"/>
      <c r="G29" s="64"/>
      <c r="H29" s="64"/>
      <c r="I29" s="64"/>
      <c r="J29" s="64"/>
      <c r="K29" s="85"/>
      <c r="L29" s="87" t="s">
        <v>88</v>
      </c>
      <c r="M29" s="150">
        <v>10</v>
      </c>
      <c r="N29" s="151"/>
      <c r="O29" s="46" t="s">
        <v>89</v>
      </c>
    </row>
    <row r="32" spans="2:17" x14ac:dyDescent="0.4">
      <c r="B32" s="88"/>
    </row>
  </sheetData>
  <sheetProtection sheet="1" objects="1" scenarios="1"/>
  <mergeCells count="34">
    <mergeCell ref="E6:I6"/>
    <mergeCell ref="L6:R6"/>
    <mergeCell ref="B2:I2"/>
    <mergeCell ref="E4:I4"/>
    <mergeCell ref="L4:R4"/>
    <mergeCell ref="E5:I5"/>
    <mergeCell ref="L5:R5"/>
    <mergeCell ref="E7:I7"/>
    <mergeCell ref="L7:R7"/>
    <mergeCell ref="B9:K9"/>
    <mergeCell ref="B13:Q13"/>
    <mergeCell ref="B17:D17"/>
    <mergeCell ref="E17:J17"/>
    <mergeCell ref="L17:Q17"/>
    <mergeCell ref="B18:D18"/>
    <mergeCell ref="E18:J18"/>
    <mergeCell ref="L18:Q18"/>
    <mergeCell ref="B19:D19"/>
    <mergeCell ref="E19:J19"/>
    <mergeCell ref="L19:Q19"/>
    <mergeCell ref="B20:D20"/>
    <mergeCell ref="E20:Q20"/>
    <mergeCell ref="B21:D21"/>
    <mergeCell ref="E21:Q21"/>
    <mergeCell ref="B24:J24"/>
    <mergeCell ref="M24:Q24"/>
    <mergeCell ref="M29:N29"/>
    <mergeCell ref="B25:D26"/>
    <mergeCell ref="E25:J25"/>
    <mergeCell ref="M25:Q25"/>
    <mergeCell ref="E26:J26"/>
    <mergeCell ref="M26:Q26"/>
    <mergeCell ref="B27:J27"/>
    <mergeCell ref="M27:Q27"/>
  </mergeCells>
  <phoneticPr fontId="2"/>
  <dataValidations count="3">
    <dataValidation imeMode="hiragana" allowBlank="1" showInputMessage="1" showErrorMessage="1" sqref="E21:Q21 JC21:JM21 SY21:TI21 ACU21:ADE21 AMQ21:ANA21 AWM21:AWW21 BGI21:BGS21 BQE21:BQO21 CAA21:CAK21 CJW21:CKG21 CTS21:CUC21 DDO21:DDY21 DNK21:DNU21 DXG21:DXQ21 EHC21:EHM21 EQY21:ERI21 FAU21:FBE21 FKQ21:FLA21 FUM21:FUW21 GEI21:GES21 GOE21:GOO21 GYA21:GYK21 HHW21:HIG21 HRS21:HSC21 IBO21:IBY21 ILK21:ILU21 IVG21:IVQ21 JFC21:JFM21 JOY21:JPI21 JYU21:JZE21 KIQ21:KJA21 KSM21:KSW21 LCI21:LCS21 LME21:LMO21 LWA21:LWK21 MFW21:MGG21 MPS21:MQC21 MZO21:MZY21 NJK21:NJU21 NTG21:NTQ21 ODC21:ODM21 OMY21:ONI21 OWU21:OXE21 PGQ21:PHA21 PQM21:PQW21 QAI21:QAS21 QKE21:QKO21 QUA21:QUK21 RDW21:REG21 RNS21:ROC21 RXO21:RXY21 SHK21:SHU21 SRG21:SRQ21 TBC21:TBM21 TKY21:TLI21 TUU21:TVE21 UEQ21:UFA21 UOM21:UOW21 UYI21:UYS21 VIE21:VIO21 VSA21:VSK21 WBW21:WCG21 WLS21:WMC21 WVO21:WVY21 E65557:Q65557 JC65557:JM65557 SY65557:TI65557 ACU65557:ADE65557 AMQ65557:ANA65557 AWM65557:AWW65557 BGI65557:BGS65557 BQE65557:BQO65557 CAA65557:CAK65557 CJW65557:CKG65557 CTS65557:CUC65557 DDO65557:DDY65557 DNK65557:DNU65557 DXG65557:DXQ65557 EHC65557:EHM65557 EQY65557:ERI65557 FAU65557:FBE65557 FKQ65557:FLA65557 FUM65557:FUW65557 GEI65557:GES65557 GOE65557:GOO65557 GYA65557:GYK65557 HHW65557:HIG65557 HRS65557:HSC65557 IBO65557:IBY65557 ILK65557:ILU65557 IVG65557:IVQ65557 JFC65557:JFM65557 JOY65557:JPI65557 JYU65557:JZE65557 KIQ65557:KJA65557 KSM65557:KSW65557 LCI65557:LCS65557 LME65557:LMO65557 LWA65557:LWK65557 MFW65557:MGG65557 MPS65557:MQC65557 MZO65557:MZY65557 NJK65557:NJU65557 NTG65557:NTQ65557 ODC65557:ODM65557 OMY65557:ONI65557 OWU65557:OXE65557 PGQ65557:PHA65557 PQM65557:PQW65557 QAI65557:QAS65557 QKE65557:QKO65557 QUA65557:QUK65557 RDW65557:REG65557 RNS65557:ROC65557 RXO65557:RXY65557 SHK65557:SHU65557 SRG65557:SRQ65557 TBC65557:TBM65557 TKY65557:TLI65557 TUU65557:TVE65557 UEQ65557:UFA65557 UOM65557:UOW65557 UYI65557:UYS65557 VIE65557:VIO65557 VSA65557:VSK65557 WBW65557:WCG65557 WLS65557:WMC65557 WVO65557:WVY65557 E131093:Q131093 JC131093:JM131093 SY131093:TI131093 ACU131093:ADE131093 AMQ131093:ANA131093 AWM131093:AWW131093 BGI131093:BGS131093 BQE131093:BQO131093 CAA131093:CAK131093 CJW131093:CKG131093 CTS131093:CUC131093 DDO131093:DDY131093 DNK131093:DNU131093 DXG131093:DXQ131093 EHC131093:EHM131093 EQY131093:ERI131093 FAU131093:FBE131093 FKQ131093:FLA131093 FUM131093:FUW131093 GEI131093:GES131093 GOE131093:GOO131093 GYA131093:GYK131093 HHW131093:HIG131093 HRS131093:HSC131093 IBO131093:IBY131093 ILK131093:ILU131093 IVG131093:IVQ131093 JFC131093:JFM131093 JOY131093:JPI131093 JYU131093:JZE131093 KIQ131093:KJA131093 KSM131093:KSW131093 LCI131093:LCS131093 LME131093:LMO131093 LWA131093:LWK131093 MFW131093:MGG131093 MPS131093:MQC131093 MZO131093:MZY131093 NJK131093:NJU131093 NTG131093:NTQ131093 ODC131093:ODM131093 OMY131093:ONI131093 OWU131093:OXE131093 PGQ131093:PHA131093 PQM131093:PQW131093 QAI131093:QAS131093 QKE131093:QKO131093 QUA131093:QUK131093 RDW131093:REG131093 RNS131093:ROC131093 RXO131093:RXY131093 SHK131093:SHU131093 SRG131093:SRQ131093 TBC131093:TBM131093 TKY131093:TLI131093 TUU131093:TVE131093 UEQ131093:UFA131093 UOM131093:UOW131093 UYI131093:UYS131093 VIE131093:VIO131093 VSA131093:VSK131093 WBW131093:WCG131093 WLS131093:WMC131093 WVO131093:WVY131093 E196629:Q196629 JC196629:JM196629 SY196629:TI196629 ACU196629:ADE196629 AMQ196629:ANA196629 AWM196629:AWW196629 BGI196629:BGS196629 BQE196629:BQO196629 CAA196629:CAK196629 CJW196629:CKG196629 CTS196629:CUC196629 DDO196629:DDY196629 DNK196629:DNU196629 DXG196629:DXQ196629 EHC196629:EHM196629 EQY196629:ERI196629 FAU196629:FBE196629 FKQ196629:FLA196629 FUM196629:FUW196629 GEI196629:GES196629 GOE196629:GOO196629 GYA196629:GYK196629 HHW196629:HIG196629 HRS196629:HSC196629 IBO196629:IBY196629 ILK196629:ILU196629 IVG196629:IVQ196629 JFC196629:JFM196629 JOY196629:JPI196629 JYU196629:JZE196629 KIQ196629:KJA196629 KSM196629:KSW196629 LCI196629:LCS196629 LME196629:LMO196629 LWA196629:LWK196629 MFW196629:MGG196629 MPS196629:MQC196629 MZO196629:MZY196629 NJK196629:NJU196629 NTG196629:NTQ196629 ODC196629:ODM196629 OMY196629:ONI196629 OWU196629:OXE196629 PGQ196629:PHA196629 PQM196629:PQW196629 QAI196629:QAS196629 QKE196629:QKO196629 QUA196629:QUK196629 RDW196629:REG196629 RNS196629:ROC196629 RXO196629:RXY196629 SHK196629:SHU196629 SRG196629:SRQ196629 TBC196629:TBM196629 TKY196629:TLI196629 TUU196629:TVE196629 UEQ196629:UFA196629 UOM196629:UOW196629 UYI196629:UYS196629 VIE196629:VIO196629 VSA196629:VSK196629 WBW196629:WCG196629 WLS196629:WMC196629 WVO196629:WVY196629 E262165:Q262165 JC262165:JM262165 SY262165:TI262165 ACU262165:ADE262165 AMQ262165:ANA262165 AWM262165:AWW262165 BGI262165:BGS262165 BQE262165:BQO262165 CAA262165:CAK262165 CJW262165:CKG262165 CTS262165:CUC262165 DDO262165:DDY262165 DNK262165:DNU262165 DXG262165:DXQ262165 EHC262165:EHM262165 EQY262165:ERI262165 FAU262165:FBE262165 FKQ262165:FLA262165 FUM262165:FUW262165 GEI262165:GES262165 GOE262165:GOO262165 GYA262165:GYK262165 HHW262165:HIG262165 HRS262165:HSC262165 IBO262165:IBY262165 ILK262165:ILU262165 IVG262165:IVQ262165 JFC262165:JFM262165 JOY262165:JPI262165 JYU262165:JZE262165 KIQ262165:KJA262165 KSM262165:KSW262165 LCI262165:LCS262165 LME262165:LMO262165 LWA262165:LWK262165 MFW262165:MGG262165 MPS262165:MQC262165 MZO262165:MZY262165 NJK262165:NJU262165 NTG262165:NTQ262165 ODC262165:ODM262165 OMY262165:ONI262165 OWU262165:OXE262165 PGQ262165:PHA262165 PQM262165:PQW262165 QAI262165:QAS262165 QKE262165:QKO262165 QUA262165:QUK262165 RDW262165:REG262165 RNS262165:ROC262165 RXO262165:RXY262165 SHK262165:SHU262165 SRG262165:SRQ262165 TBC262165:TBM262165 TKY262165:TLI262165 TUU262165:TVE262165 UEQ262165:UFA262165 UOM262165:UOW262165 UYI262165:UYS262165 VIE262165:VIO262165 VSA262165:VSK262165 WBW262165:WCG262165 WLS262165:WMC262165 WVO262165:WVY262165 E327701:Q327701 JC327701:JM327701 SY327701:TI327701 ACU327701:ADE327701 AMQ327701:ANA327701 AWM327701:AWW327701 BGI327701:BGS327701 BQE327701:BQO327701 CAA327701:CAK327701 CJW327701:CKG327701 CTS327701:CUC327701 DDO327701:DDY327701 DNK327701:DNU327701 DXG327701:DXQ327701 EHC327701:EHM327701 EQY327701:ERI327701 FAU327701:FBE327701 FKQ327701:FLA327701 FUM327701:FUW327701 GEI327701:GES327701 GOE327701:GOO327701 GYA327701:GYK327701 HHW327701:HIG327701 HRS327701:HSC327701 IBO327701:IBY327701 ILK327701:ILU327701 IVG327701:IVQ327701 JFC327701:JFM327701 JOY327701:JPI327701 JYU327701:JZE327701 KIQ327701:KJA327701 KSM327701:KSW327701 LCI327701:LCS327701 LME327701:LMO327701 LWA327701:LWK327701 MFW327701:MGG327701 MPS327701:MQC327701 MZO327701:MZY327701 NJK327701:NJU327701 NTG327701:NTQ327701 ODC327701:ODM327701 OMY327701:ONI327701 OWU327701:OXE327701 PGQ327701:PHA327701 PQM327701:PQW327701 QAI327701:QAS327701 QKE327701:QKO327701 QUA327701:QUK327701 RDW327701:REG327701 RNS327701:ROC327701 RXO327701:RXY327701 SHK327701:SHU327701 SRG327701:SRQ327701 TBC327701:TBM327701 TKY327701:TLI327701 TUU327701:TVE327701 UEQ327701:UFA327701 UOM327701:UOW327701 UYI327701:UYS327701 VIE327701:VIO327701 VSA327701:VSK327701 WBW327701:WCG327701 WLS327701:WMC327701 WVO327701:WVY327701 E393237:Q393237 JC393237:JM393237 SY393237:TI393237 ACU393237:ADE393237 AMQ393237:ANA393237 AWM393237:AWW393237 BGI393237:BGS393237 BQE393237:BQO393237 CAA393237:CAK393237 CJW393237:CKG393237 CTS393237:CUC393237 DDO393237:DDY393237 DNK393237:DNU393237 DXG393237:DXQ393237 EHC393237:EHM393237 EQY393237:ERI393237 FAU393237:FBE393237 FKQ393237:FLA393237 FUM393237:FUW393237 GEI393237:GES393237 GOE393237:GOO393237 GYA393237:GYK393237 HHW393237:HIG393237 HRS393237:HSC393237 IBO393237:IBY393237 ILK393237:ILU393237 IVG393237:IVQ393237 JFC393237:JFM393237 JOY393237:JPI393237 JYU393237:JZE393237 KIQ393237:KJA393237 KSM393237:KSW393237 LCI393237:LCS393237 LME393237:LMO393237 LWA393237:LWK393237 MFW393237:MGG393237 MPS393237:MQC393237 MZO393237:MZY393237 NJK393237:NJU393237 NTG393237:NTQ393237 ODC393237:ODM393237 OMY393237:ONI393237 OWU393237:OXE393237 PGQ393237:PHA393237 PQM393237:PQW393237 QAI393237:QAS393237 QKE393237:QKO393237 QUA393237:QUK393237 RDW393237:REG393237 RNS393237:ROC393237 RXO393237:RXY393237 SHK393237:SHU393237 SRG393237:SRQ393237 TBC393237:TBM393237 TKY393237:TLI393237 TUU393237:TVE393237 UEQ393237:UFA393237 UOM393237:UOW393237 UYI393237:UYS393237 VIE393237:VIO393237 VSA393237:VSK393237 WBW393237:WCG393237 WLS393237:WMC393237 WVO393237:WVY393237 E458773:Q458773 JC458773:JM458773 SY458773:TI458773 ACU458773:ADE458773 AMQ458773:ANA458773 AWM458773:AWW458773 BGI458773:BGS458773 BQE458773:BQO458773 CAA458773:CAK458773 CJW458773:CKG458773 CTS458773:CUC458773 DDO458773:DDY458773 DNK458773:DNU458773 DXG458773:DXQ458773 EHC458773:EHM458773 EQY458773:ERI458773 FAU458773:FBE458773 FKQ458773:FLA458773 FUM458773:FUW458773 GEI458773:GES458773 GOE458773:GOO458773 GYA458773:GYK458773 HHW458773:HIG458773 HRS458773:HSC458773 IBO458773:IBY458773 ILK458773:ILU458773 IVG458773:IVQ458773 JFC458773:JFM458773 JOY458773:JPI458773 JYU458773:JZE458773 KIQ458773:KJA458773 KSM458773:KSW458773 LCI458773:LCS458773 LME458773:LMO458773 LWA458773:LWK458773 MFW458773:MGG458773 MPS458773:MQC458773 MZO458773:MZY458773 NJK458773:NJU458773 NTG458773:NTQ458773 ODC458773:ODM458773 OMY458773:ONI458773 OWU458773:OXE458773 PGQ458773:PHA458773 PQM458773:PQW458773 QAI458773:QAS458773 QKE458773:QKO458773 QUA458773:QUK458773 RDW458773:REG458773 RNS458773:ROC458773 RXO458773:RXY458773 SHK458773:SHU458773 SRG458773:SRQ458773 TBC458773:TBM458773 TKY458773:TLI458773 TUU458773:TVE458773 UEQ458773:UFA458773 UOM458773:UOW458773 UYI458773:UYS458773 VIE458773:VIO458773 VSA458773:VSK458773 WBW458773:WCG458773 WLS458773:WMC458773 WVO458773:WVY458773 E524309:Q524309 JC524309:JM524309 SY524309:TI524309 ACU524309:ADE524309 AMQ524309:ANA524309 AWM524309:AWW524309 BGI524309:BGS524309 BQE524309:BQO524309 CAA524309:CAK524309 CJW524309:CKG524309 CTS524309:CUC524309 DDO524309:DDY524309 DNK524309:DNU524309 DXG524309:DXQ524309 EHC524309:EHM524309 EQY524309:ERI524309 FAU524309:FBE524309 FKQ524309:FLA524309 FUM524309:FUW524309 GEI524309:GES524309 GOE524309:GOO524309 GYA524309:GYK524309 HHW524309:HIG524309 HRS524309:HSC524309 IBO524309:IBY524309 ILK524309:ILU524309 IVG524309:IVQ524309 JFC524309:JFM524309 JOY524309:JPI524309 JYU524309:JZE524309 KIQ524309:KJA524309 KSM524309:KSW524309 LCI524309:LCS524309 LME524309:LMO524309 LWA524309:LWK524309 MFW524309:MGG524309 MPS524309:MQC524309 MZO524309:MZY524309 NJK524309:NJU524309 NTG524309:NTQ524309 ODC524309:ODM524309 OMY524309:ONI524309 OWU524309:OXE524309 PGQ524309:PHA524309 PQM524309:PQW524309 QAI524309:QAS524309 QKE524309:QKO524309 QUA524309:QUK524309 RDW524309:REG524309 RNS524309:ROC524309 RXO524309:RXY524309 SHK524309:SHU524309 SRG524309:SRQ524309 TBC524309:TBM524309 TKY524309:TLI524309 TUU524309:TVE524309 UEQ524309:UFA524309 UOM524309:UOW524309 UYI524309:UYS524309 VIE524309:VIO524309 VSA524309:VSK524309 WBW524309:WCG524309 WLS524309:WMC524309 WVO524309:WVY524309 E589845:Q589845 JC589845:JM589845 SY589845:TI589845 ACU589845:ADE589845 AMQ589845:ANA589845 AWM589845:AWW589845 BGI589845:BGS589845 BQE589845:BQO589845 CAA589845:CAK589845 CJW589845:CKG589845 CTS589845:CUC589845 DDO589845:DDY589845 DNK589845:DNU589845 DXG589845:DXQ589845 EHC589845:EHM589845 EQY589845:ERI589845 FAU589845:FBE589845 FKQ589845:FLA589845 FUM589845:FUW589845 GEI589845:GES589845 GOE589845:GOO589845 GYA589845:GYK589845 HHW589845:HIG589845 HRS589845:HSC589845 IBO589845:IBY589845 ILK589845:ILU589845 IVG589845:IVQ589845 JFC589845:JFM589845 JOY589845:JPI589845 JYU589845:JZE589845 KIQ589845:KJA589845 KSM589845:KSW589845 LCI589845:LCS589845 LME589845:LMO589845 LWA589845:LWK589845 MFW589845:MGG589845 MPS589845:MQC589845 MZO589845:MZY589845 NJK589845:NJU589845 NTG589845:NTQ589845 ODC589845:ODM589845 OMY589845:ONI589845 OWU589845:OXE589845 PGQ589845:PHA589845 PQM589845:PQW589845 QAI589845:QAS589845 QKE589845:QKO589845 QUA589845:QUK589845 RDW589845:REG589845 RNS589845:ROC589845 RXO589845:RXY589845 SHK589845:SHU589845 SRG589845:SRQ589845 TBC589845:TBM589845 TKY589845:TLI589845 TUU589845:TVE589845 UEQ589845:UFA589845 UOM589845:UOW589845 UYI589845:UYS589845 VIE589845:VIO589845 VSA589845:VSK589845 WBW589845:WCG589845 WLS589845:WMC589845 WVO589845:WVY589845 E655381:Q655381 JC655381:JM655381 SY655381:TI655381 ACU655381:ADE655381 AMQ655381:ANA655381 AWM655381:AWW655381 BGI655381:BGS655381 BQE655381:BQO655381 CAA655381:CAK655381 CJW655381:CKG655381 CTS655381:CUC655381 DDO655381:DDY655381 DNK655381:DNU655381 DXG655381:DXQ655381 EHC655381:EHM655381 EQY655381:ERI655381 FAU655381:FBE655381 FKQ655381:FLA655381 FUM655381:FUW655381 GEI655381:GES655381 GOE655381:GOO655381 GYA655381:GYK655381 HHW655381:HIG655381 HRS655381:HSC655381 IBO655381:IBY655381 ILK655381:ILU655381 IVG655381:IVQ655381 JFC655381:JFM655381 JOY655381:JPI655381 JYU655381:JZE655381 KIQ655381:KJA655381 KSM655381:KSW655381 LCI655381:LCS655381 LME655381:LMO655381 LWA655381:LWK655381 MFW655381:MGG655381 MPS655381:MQC655381 MZO655381:MZY655381 NJK655381:NJU655381 NTG655381:NTQ655381 ODC655381:ODM655381 OMY655381:ONI655381 OWU655381:OXE655381 PGQ655381:PHA655381 PQM655381:PQW655381 QAI655381:QAS655381 QKE655381:QKO655381 QUA655381:QUK655381 RDW655381:REG655381 RNS655381:ROC655381 RXO655381:RXY655381 SHK655381:SHU655381 SRG655381:SRQ655381 TBC655381:TBM655381 TKY655381:TLI655381 TUU655381:TVE655381 UEQ655381:UFA655381 UOM655381:UOW655381 UYI655381:UYS655381 VIE655381:VIO655381 VSA655381:VSK655381 WBW655381:WCG655381 WLS655381:WMC655381 WVO655381:WVY655381 E720917:Q720917 JC720917:JM720917 SY720917:TI720917 ACU720917:ADE720917 AMQ720917:ANA720917 AWM720917:AWW720917 BGI720917:BGS720917 BQE720917:BQO720917 CAA720917:CAK720917 CJW720917:CKG720917 CTS720917:CUC720917 DDO720917:DDY720917 DNK720917:DNU720917 DXG720917:DXQ720917 EHC720917:EHM720917 EQY720917:ERI720917 FAU720917:FBE720917 FKQ720917:FLA720917 FUM720917:FUW720917 GEI720917:GES720917 GOE720917:GOO720917 GYA720917:GYK720917 HHW720917:HIG720917 HRS720917:HSC720917 IBO720917:IBY720917 ILK720917:ILU720917 IVG720917:IVQ720917 JFC720917:JFM720917 JOY720917:JPI720917 JYU720917:JZE720917 KIQ720917:KJA720917 KSM720917:KSW720917 LCI720917:LCS720917 LME720917:LMO720917 LWA720917:LWK720917 MFW720917:MGG720917 MPS720917:MQC720917 MZO720917:MZY720917 NJK720917:NJU720917 NTG720917:NTQ720917 ODC720917:ODM720917 OMY720917:ONI720917 OWU720917:OXE720917 PGQ720917:PHA720917 PQM720917:PQW720917 QAI720917:QAS720917 QKE720917:QKO720917 QUA720917:QUK720917 RDW720917:REG720917 RNS720917:ROC720917 RXO720917:RXY720917 SHK720917:SHU720917 SRG720917:SRQ720917 TBC720917:TBM720917 TKY720917:TLI720917 TUU720917:TVE720917 UEQ720917:UFA720917 UOM720917:UOW720917 UYI720917:UYS720917 VIE720917:VIO720917 VSA720917:VSK720917 WBW720917:WCG720917 WLS720917:WMC720917 WVO720917:WVY720917 E786453:Q786453 JC786453:JM786453 SY786453:TI786453 ACU786453:ADE786453 AMQ786453:ANA786453 AWM786453:AWW786453 BGI786453:BGS786453 BQE786453:BQO786453 CAA786453:CAK786453 CJW786453:CKG786453 CTS786453:CUC786453 DDO786453:DDY786453 DNK786453:DNU786453 DXG786453:DXQ786453 EHC786453:EHM786453 EQY786453:ERI786453 FAU786453:FBE786453 FKQ786453:FLA786453 FUM786453:FUW786453 GEI786453:GES786453 GOE786453:GOO786453 GYA786453:GYK786453 HHW786453:HIG786453 HRS786453:HSC786453 IBO786453:IBY786453 ILK786453:ILU786453 IVG786453:IVQ786453 JFC786453:JFM786453 JOY786453:JPI786453 JYU786453:JZE786453 KIQ786453:KJA786453 KSM786453:KSW786453 LCI786453:LCS786453 LME786453:LMO786453 LWA786453:LWK786453 MFW786453:MGG786453 MPS786453:MQC786453 MZO786453:MZY786453 NJK786453:NJU786453 NTG786453:NTQ786453 ODC786453:ODM786453 OMY786453:ONI786453 OWU786453:OXE786453 PGQ786453:PHA786453 PQM786453:PQW786453 QAI786453:QAS786453 QKE786453:QKO786453 QUA786453:QUK786453 RDW786453:REG786453 RNS786453:ROC786453 RXO786453:RXY786453 SHK786453:SHU786453 SRG786453:SRQ786453 TBC786453:TBM786453 TKY786453:TLI786453 TUU786453:TVE786453 UEQ786453:UFA786453 UOM786453:UOW786453 UYI786453:UYS786453 VIE786453:VIO786453 VSA786453:VSK786453 WBW786453:WCG786453 WLS786453:WMC786453 WVO786453:WVY786453 E851989:Q851989 JC851989:JM851989 SY851989:TI851989 ACU851989:ADE851989 AMQ851989:ANA851989 AWM851989:AWW851989 BGI851989:BGS851989 BQE851989:BQO851989 CAA851989:CAK851989 CJW851989:CKG851989 CTS851989:CUC851989 DDO851989:DDY851989 DNK851989:DNU851989 DXG851989:DXQ851989 EHC851989:EHM851989 EQY851989:ERI851989 FAU851989:FBE851989 FKQ851989:FLA851989 FUM851989:FUW851989 GEI851989:GES851989 GOE851989:GOO851989 GYA851989:GYK851989 HHW851989:HIG851989 HRS851989:HSC851989 IBO851989:IBY851989 ILK851989:ILU851989 IVG851989:IVQ851989 JFC851989:JFM851989 JOY851989:JPI851989 JYU851989:JZE851989 KIQ851989:KJA851989 KSM851989:KSW851989 LCI851989:LCS851989 LME851989:LMO851989 LWA851989:LWK851989 MFW851989:MGG851989 MPS851989:MQC851989 MZO851989:MZY851989 NJK851989:NJU851989 NTG851989:NTQ851989 ODC851989:ODM851989 OMY851989:ONI851989 OWU851989:OXE851989 PGQ851989:PHA851989 PQM851989:PQW851989 QAI851989:QAS851989 QKE851989:QKO851989 QUA851989:QUK851989 RDW851989:REG851989 RNS851989:ROC851989 RXO851989:RXY851989 SHK851989:SHU851989 SRG851989:SRQ851989 TBC851989:TBM851989 TKY851989:TLI851989 TUU851989:TVE851989 UEQ851989:UFA851989 UOM851989:UOW851989 UYI851989:UYS851989 VIE851989:VIO851989 VSA851989:VSK851989 WBW851989:WCG851989 WLS851989:WMC851989 WVO851989:WVY851989 E917525:Q917525 JC917525:JM917525 SY917525:TI917525 ACU917525:ADE917525 AMQ917525:ANA917525 AWM917525:AWW917525 BGI917525:BGS917525 BQE917525:BQO917525 CAA917525:CAK917525 CJW917525:CKG917525 CTS917525:CUC917525 DDO917525:DDY917525 DNK917525:DNU917525 DXG917525:DXQ917525 EHC917525:EHM917525 EQY917525:ERI917525 FAU917525:FBE917525 FKQ917525:FLA917525 FUM917525:FUW917525 GEI917525:GES917525 GOE917525:GOO917525 GYA917525:GYK917525 HHW917525:HIG917525 HRS917525:HSC917525 IBO917525:IBY917525 ILK917525:ILU917525 IVG917525:IVQ917525 JFC917525:JFM917525 JOY917525:JPI917525 JYU917525:JZE917525 KIQ917525:KJA917525 KSM917525:KSW917525 LCI917525:LCS917525 LME917525:LMO917525 LWA917525:LWK917525 MFW917525:MGG917525 MPS917525:MQC917525 MZO917525:MZY917525 NJK917525:NJU917525 NTG917525:NTQ917525 ODC917525:ODM917525 OMY917525:ONI917525 OWU917525:OXE917525 PGQ917525:PHA917525 PQM917525:PQW917525 QAI917525:QAS917525 QKE917525:QKO917525 QUA917525:QUK917525 RDW917525:REG917525 RNS917525:ROC917525 RXO917525:RXY917525 SHK917525:SHU917525 SRG917525:SRQ917525 TBC917525:TBM917525 TKY917525:TLI917525 TUU917525:TVE917525 UEQ917525:UFA917525 UOM917525:UOW917525 UYI917525:UYS917525 VIE917525:VIO917525 VSA917525:VSK917525 WBW917525:WCG917525 WLS917525:WMC917525 WVO917525:WVY917525 E983061:Q983061 JC983061:JM983061 SY983061:TI983061 ACU983061:ADE983061 AMQ983061:ANA983061 AWM983061:AWW983061 BGI983061:BGS983061 BQE983061:BQO983061 CAA983061:CAK983061 CJW983061:CKG983061 CTS983061:CUC983061 DDO983061:DDY983061 DNK983061:DNU983061 DXG983061:DXQ983061 EHC983061:EHM983061 EQY983061:ERI983061 FAU983061:FBE983061 FKQ983061:FLA983061 FUM983061:FUW983061 GEI983061:GES983061 GOE983061:GOO983061 GYA983061:GYK983061 HHW983061:HIG983061 HRS983061:HSC983061 IBO983061:IBY983061 ILK983061:ILU983061 IVG983061:IVQ983061 JFC983061:JFM983061 JOY983061:JPI983061 JYU983061:JZE983061 KIQ983061:KJA983061 KSM983061:KSW983061 LCI983061:LCS983061 LME983061:LMO983061 LWA983061:LWK983061 MFW983061:MGG983061 MPS983061:MQC983061 MZO983061:MZY983061 NJK983061:NJU983061 NTG983061:NTQ983061 ODC983061:ODM983061 OMY983061:ONI983061 OWU983061:OXE983061 PGQ983061:PHA983061 PQM983061:PQW983061 QAI983061:QAS983061 QKE983061:QKO983061 QUA983061:QUK983061 RDW983061:REG983061 RNS983061:ROC983061 RXO983061:RXY983061 SHK983061:SHU983061 SRG983061:SRQ983061 TBC983061:TBM983061 TKY983061:TLI983061 TUU983061:TVE983061 UEQ983061:UFA983061 UOM983061:UOW983061 UYI983061:UYS983061 VIE983061:VIO983061 VSA983061:VSK983061 WBW983061:WCG983061 WLS983061:WMC983061 WVO983061:WVY983061 E18:J18 JC18:JF18 SY18:TB18 ACU18:ACX18 AMQ18:AMT18 AWM18:AWP18 BGI18:BGL18 BQE18:BQH18 CAA18:CAD18 CJW18:CJZ18 CTS18:CTV18 DDO18:DDR18 DNK18:DNN18 DXG18:DXJ18 EHC18:EHF18 EQY18:ERB18 FAU18:FAX18 FKQ18:FKT18 FUM18:FUP18 GEI18:GEL18 GOE18:GOH18 GYA18:GYD18 HHW18:HHZ18 HRS18:HRV18 IBO18:IBR18 ILK18:ILN18 IVG18:IVJ18 JFC18:JFF18 JOY18:JPB18 JYU18:JYX18 KIQ18:KIT18 KSM18:KSP18 LCI18:LCL18 LME18:LMH18 LWA18:LWD18 MFW18:MFZ18 MPS18:MPV18 MZO18:MZR18 NJK18:NJN18 NTG18:NTJ18 ODC18:ODF18 OMY18:ONB18 OWU18:OWX18 PGQ18:PGT18 PQM18:PQP18 QAI18:QAL18 QKE18:QKH18 QUA18:QUD18 RDW18:RDZ18 RNS18:RNV18 RXO18:RXR18 SHK18:SHN18 SRG18:SRJ18 TBC18:TBF18 TKY18:TLB18 TUU18:TUX18 UEQ18:UET18 UOM18:UOP18 UYI18:UYL18 VIE18:VIH18 VSA18:VSD18 WBW18:WBZ18 WLS18:WLV18 WVO18:WVR18 E65554:J65554 JC65554:JF65554 SY65554:TB65554 ACU65554:ACX65554 AMQ65554:AMT65554 AWM65554:AWP65554 BGI65554:BGL65554 BQE65554:BQH65554 CAA65554:CAD65554 CJW65554:CJZ65554 CTS65554:CTV65554 DDO65554:DDR65554 DNK65554:DNN65554 DXG65554:DXJ65554 EHC65554:EHF65554 EQY65554:ERB65554 FAU65554:FAX65554 FKQ65554:FKT65554 FUM65554:FUP65554 GEI65554:GEL65554 GOE65554:GOH65554 GYA65554:GYD65554 HHW65554:HHZ65554 HRS65554:HRV65554 IBO65554:IBR65554 ILK65554:ILN65554 IVG65554:IVJ65554 JFC65554:JFF65554 JOY65554:JPB65554 JYU65554:JYX65554 KIQ65554:KIT65554 KSM65554:KSP65554 LCI65554:LCL65554 LME65554:LMH65554 LWA65554:LWD65554 MFW65554:MFZ65554 MPS65554:MPV65554 MZO65554:MZR65554 NJK65554:NJN65554 NTG65554:NTJ65554 ODC65554:ODF65554 OMY65554:ONB65554 OWU65554:OWX65554 PGQ65554:PGT65554 PQM65554:PQP65554 QAI65554:QAL65554 QKE65554:QKH65554 QUA65554:QUD65554 RDW65554:RDZ65554 RNS65554:RNV65554 RXO65554:RXR65554 SHK65554:SHN65554 SRG65554:SRJ65554 TBC65554:TBF65554 TKY65554:TLB65554 TUU65554:TUX65554 UEQ65554:UET65554 UOM65554:UOP65554 UYI65554:UYL65554 VIE65554:VIH65554 VSA65554:VSD65554 WBW65554:WBZ65554 WLS65554:WLV65554 WVO65554:WVR65554 E131090:J131090 JC131090:JF131090 SY131090:TB131090 ACU131090:ACX131090 AMQ131090:AMT131090 AWM131090:AWP131090 BGI131090:BGL131090 BQE131090:BQH131090 CAA131090:CAD131090 CJW131090:CJZ131090 CTS131090:CTV131090 DDO131090:DDR131090 DNK131090:DNN131090 DXG131090:DXJ131090 EHC131090:EHF131090 EQY131090:ERB131090 FAU131090:FAX131090 FKQ131090:FKT131090 FUM131090:FUP131090 GEI131090:GEL131090 GOE131090:GOH131090 GYA131090:GYD131090 HHW131090:HHZ131090 HRS131090:HRV131090 IBO131090:IBR131090 ILK131090:ILN131090 IVG131090:IVJ131090 JFC131090:JFF131090 JOY131090:JPB131090 JYU131090:JYX131090 KIQ131090:KIT131090 KSM131090:KSP131090 LCI131090:LCL131090 LME131090:LMH131090 LWA131090:LWD131090 MFW131090:MFZ131090 MPS131090:MPV131090 MZO131090:MZR131090 NJK131090:NJN131090 NTG131090:NTJ131090 ODC131090:ODF131090 OMY131090:ONB131090 OWU131090:OWX131090 PGQ131090:PGT131090 PQM131090:PQP131090 QAI131090:QAL131090 QKE131090:QKH131090 QUA131090:QUD131090 RDW131090:RDZ131090 RNS131090:RNV131090 RXO131090:RXR131090 SHK131090:SHN131090 SRG131090:SRJ131090 TBC131090:TBF131090 TKY131090:TLB131090 TUU131090:TUX131090 UEQ131090:UET131090 UOM131090:UOP131090 UYI131090:UYL131090 VIE131090:VIH131090 VSA131090:VSD131090 WBW131090:WBZ131090 WLS131090:WLV131090 WVO131090:WVR131090 E196626:J196626 JC196626:JF196626 SY196626:TB196626 ACU196626:ACX196626 AMQ196626:AMT196626 AWM196626:AWP196626 BGI196626:BGL196626 BQE196626:BQH196626 CAA196626:CAD196626 CJW196626:CJZ196626 CTS196626:CTV196626 DDO196626:DDR196626 DNK196626:DNN196626 DXG196626:DXJ196626 EHC196626:EHF196626 EQY196626:ERB196626 FAU196626:FAX196626 FKQ196626:FKT196626 FUM196626:FUP196626 GEI196626:GEL196626 GOE196626:GOH196626 GYA196626:GYD196626 HHW196626:HHZ196626 HRS196626:HRV196626 IBO196626:IBR196626 ILK196626:ILN196626 IVG196626:IVJ196626 JFC196626:JFF196626 JOY196626:JPB196626 JYU196626:JYX196626 KIQ196626:KIT196626 KSM196626:KSP196626 LCI196626:LCL196626 LME196626:LMH196626 LWA196626:LWD196626 MFW196626:MFZ196626 MPS196626:MPV196626 MZO196626:MZR196626 NJK196626:NJN196626 NTG196626:NTJ196626 ODC196626:ODF196626 OMY196626:ONB196626 OWU196626:OWX196626 PGQ196626:PGT196626 PQM196626:PQP196626 QAI196626:QAL196626 QKE196626:QKH196626 QUA196626:QUD196626 RDW196626:RDZ196626 RNS196626:RNV196626 RXO196626:RXR196626 SHK196626:SHN196626 SRG196626:SRJ196626 TBC196626:TBF196626 TKY196626:TLB196626 TUU196626:TUX196626 UEQ196626:UET196626 UOM196626:UOP196626 UYI196626:UYL196626 VIE196626:VIH196626 VSA196626:VSD196626 WBW196626:WBZ196626 WLS196626:WLV196626 WVO196626:WVR196626 E262162:J262162 JC262162:JF262162 SY262162:TB262162 ACU262162:ACX262162 AMQ262162:AMT262162 AWM262162:AWP262162 BGI262162:BGL262162 BQE262162:BQH262162 CAA262162:CAD262162 CJW262162:CJZ262162 CTS262162:CTV262162 DDO262162:DDR262162 DNK262162:DNN262162 DXG262162:DXJ262162 EHC262162:EHF262162 EQY262162:ERB262162 FAU262162:FAX262162 FKQ262162:FKT262162 FUM262162:FUP262162 GEI262162:GEL262162 GOE262162:GOH262162 GYA262162:GYD262162 HHW262162:HHZ262162 HRS262162:HRV262162 IBO262162:IBR262162 ILK262162:ILN262162 IVG262162:IVJ262162 JFC262162:JFF262162 JOY262162:JPB262162 JYU262162:JYX262162 KIQ262162:KIT262162 KSM262162:KSP262162 LCI262162:LCL262162 LME262162:LMH262162 LWA262162:LWD262162 MFW262162:MFZ262162 MPS262162:MPV262162 MZO262162:MZR262162 NJK262162:NJN262162 NTG262162:NTJ262162 ODC262162:ODF262162 OMY262162:ONB262162 OWU262162:OWX262162 PGQ262162:PGT262162 PQM262162:PQP262162 QAI262162:QAL262162 QKE262162:QKH262162 QUA262162:QUD262162 RDW262162:RDZ262162 RNS262162:RNV262162 RXO262162:RXR262162 SHK262162:SHN262162 SRG262162:SRJ262162 TBC262162:TBF262162 TKY262162:TLB262162 TUU262162:TUX262162 UEQ262162:UET262162 UOM262162:UOP262162 UYI262162:UYL262162 VIE262162:VIH262162 VSA262162:VSD262162 WBW262162:WBZ262162 WLS262162:WLV262162 WVO262162:WVR262162 E327698:J327698 JC327698:JF327698 SY327698:TB327698 ACU327698:ACX327698 AMQ327698:AMT327698 AWM327698:AWP327698 BGI327698:BGL327698 BQE327698:BQH327698 CAA327698:CAD327698 CJW327698:CJZ327698 CTS327698:CTV327698 DDO327698:DDR327698 DNK327698:DNN327698 DXG327698:DXJ327698 EHC327698:EHF327698 EQY327698:ERB327698 FAU327698:FAX327698 FKQ327698:FKT327698 FUM327698:FUP327698 GEI327698:GEL327698 GOE327698:GOH327698 GYA327698:GYD327698 HHW327698:HHZ327698 HRS327698:HRV327698 IBO327698:IBR327698 ILK327698:ILN327698 IVG327698:IVJ327698 JFC327698:JFF327698 JOY327698:JPB327698 JYU327698:JYX327698 KIQ327698:KIT327698 KSM327698:KSP327698 LCI327698:LCL327698 LME327698:LMH327698 LWA327698:LWD327698 MFW327698:MFZ327698 MPS327698:MPV327698 MZO327698:MZR327698 NJK327698:NJN327698 NTG327698:NTJ327698 ODC327698:ODF327698 OMY327698:ONB327698 OWU327698:OWX327698 PGQ327698:PGT327698 PQM327698:PQP327698 QAI327698:QAL327698 QKE327698:QKH327698 QUA327698:QUD327698 RDW327698:RDZ327698 RNS327698:RNV327698 RXO327698:RXR327698 SHK327698:SHN327698 SRG327698:SRJ327698 TBC327698:TBF327698 TKY327698:TLB327698 TUU327698:TUX327698 UEQ327698:UET327698 UOM327698:UOP327698 UYI327698:UYL327698 VIE327698:VIH327698 VSA327698:VSD327698 WBW327698:WBZ327698 WLS327698:WLV327698 WVO327698:WVR327698 E393234:J393234 JC393234:JF393234 SY393234:TB393234 ACU393234:ACX393234 AMQ393234:AMT393234 AWM393234:AWP393234 BGI393234:BGL393234 BQE393234:BQH393234 CAA393234:CAD393234 CJW393234:CJZ393234 CTS393234:CTV393234 DDO393234:DDR393234 DNK393234:DNN393234 DXG393234:DXJ393234 EHC393234:EHF393234 EQY393234:ERB393234 FAU393234:FAX393234 FKQ393234:FKT393234 FUM393234:FUP393234 GEI393234:GEL393234 GOE393234:GOH393234 GYA393234:GYD393234 HHW393234:HHZ393234 HRS393234:HRV393234 IBO393234:IBR393234 ILK393234:ILN393234 IVG393234:IVJ393234 JFC393234:JFF393234 JOY393234:JPB393234 JYU393234:JYX393234 KIQ393234:KIT393234 KSM393234:KSP393234 LCI393234:LCL393234 LME393234:LMH393234 LWA393234:LWD393234 MFW393234:MFZ393234 MPS393234:MPV393234 MZO393234:MZR393234 NJK393234:NJN393234 NTG393234:NTJ393234 ODC393234:ODF393234 OMY393234:ONB393234 OWU393234:OWX393234 PGQ393234:PGT393234 PQM393234:PQP393234 QAI393234:QAL393234 QKE393234:QKH393234 QUA393234:QUD393234 RDW393234:RDZ393234 RNS393234:RNV393234 RXO393234:RXR393234 SHK393234:SHN393234 SRG393234:SRJ393234 TBC393234:TBF393234 TKY393234:TLB393234 TUU393234:TUX393234 UEQ393234:UET393234 UOM393234:UOP393234 UYI393234:UYL393234 VIE393234:VIH393234 VSA393234:VSD393234 WBW393234:WBZ393234 WLS393234:WLV393234 WVO393234:WVR393234 E458770:J458770 JC458770:JF458770 SY458770:TB458770 ACU458770:ACX458770 AMQ458770:AMT458770 AWM458770:AWP458770 BGI458770:BGL458770 BQE458770:BQH458770 CAA458770:CAD458770 CJW458770:CJZ458770 CTS458770:CTV458770 DDO458770:DDR458770 DNK458770:DNN458770 DXG458770:DXJ458770 EHC458770:EHF458770 EQY458770:ERB458770 FAU458770:FAX458770 FKQ458770:FKT458770 FUM458770:FUP458770 GEI458770:GEL458770 GOE458770:GOH458770 GYA458770:GYD458770 HHW458770:HHZ458770 HRS458770:HRV458770 IBO458770:IBR458770 ILK458770:ILN458770 IVG458770:IVJ458770 JFC458770:JFF458770 JOY458770:JPB458770 JYU458770:JYX458770 KIQ458770:KIT458770 KSM458770:KSP458770 LCI458770:LCL458770 LME458770:LMH458770 LWA458770:LWD458770 MFW458770:MFZ458770 MPS458770:MPV458770 MZO458770:MZR458770 NJK458770:NJN458770 NTG458770:NTJ458770 ODC458770:ODF458770 OMY458770:ONB458770 OWU458770:OWX458770 PGQ458770:PGT458770 PQM458770:PQP458770 QAI458770:QAL458770 QKE458770:QKH458770 QUA458770:QUD458770 RDW458770:RDZ458770 RNS458770:RNV458770 RXO458770:RXR458770 SHK458770:SHN458770 SRG458770:SRJ458770 TBC458770:TBF458770 TKY458770:TLB458770 TUU458770:TUX458770 UEQ458770:UET458770 UOM458770:UOP458770 UYI458770:UYL458770 VIE458770:VIH458770 VSA458770:VSD458770 WBW458770:WBZ458770 WLS458770:WLV458770 WVO458770:WVR458770 E524306:J524306 JC524306:JF524306 SY524306:TB524306 ACU524306:ACX524306 AMQ524306:AMT524306 AWM524306:AWP524306 BGI524306:BGL524306 BQE524306:BQH524306 CAA524306:CAD524306 CJW524306:CJZ524306 CTS524306:CTV524306 DDO524306:DDR524306 DNK524306:DNN524306 DXG524306:DXJ524306 EHC524306:EHF524306 EQY524306:ERB524306 FAU524306:FAX524306 FKQ524306:FKT524306 FUM524306:FUP524306 GEI524306:GEL524306 GOE524306:GOH524306 GYA524306:GYD524306 HHW524306:HHZ524306 HRS524306:HRV524306 IBO524306:IBR524306 ILK524306:ILN524306 IVG524306:IVJ524306 JFC524306:JFF524306 JOY524306:JPB524306 JYU524306:JYX524306 KIQ524306:KIT524306 KSM524306:KSP524306 LCI524306:LCL524306 LME524306:LMH524306 LWA524306:LWD524306 MFW524306:MFZ524306 MPS524306:MPV524306 MZO524306:MZR524306 NJK524306:NJN524306 NTG524306:NTJ524306 ODC524306:ODF524306 OMY524306:ONB524306 OWU524306:OWX524306 PGQ524306:PGT524306 PQM524306:PQP524306 QAI524306:QAL524306 QKE524306:QKH524306 QUA524306:QUD524306 RDW524306:RDZ524306 RNS524306:RNV524306 RXO524306:RXR524306 SHK524306:SHN524306 SRG524306:SRJ524306 TBC524306:TBF524306 TKY524306:TLB524306 TUU524306:TUX524306 UEQ524306:UET524306 UOM524306:UOP524306 UYI524306:UYL524306 VIE524306:VIH524306 VSA524306:VSD524306 WBW524306:WBZ524306 WLS524306:WLV524306 WVO524306:WVR524306 E589842:J589842 JC589842:JF589842 SY589842:TB589842 ACU589842:ACX589842 AMQ589842:AMT589842 AWM589842:AWP589842 BGI589842:BGL589842 BQE589842:BQH589842 CAA589842:CAD589842 CJW589842:CJZ589842 CTS589842:CTV589842 DDO589842:DDR589842 DNK589842:DNN589842 DXG589842:DXJ589842 EHC589842:EHF589842 EQY589842:ERB589842 FAU589842:FAX589842 FKQ589842:FKT589842 FUM589842:FUP589842 GEI589842:GEL589842 GOE589842:GOH589842 GYA589842:GYD589842 HHW589842:HHZ589842 HRS589842:HRV589842 IBO589842:IBR589842 ILK589842:ILN589842 IVG589842:IVJ589842 JFC589842:JFF589842 JOY589842:JPB589842 JYU589842:JYX589842 KIQ589842:KIT589842 KSM589842:KSP589842 LCI589842:LCL589842 LME589842:LMH589842 LWA589842:LWD589842 MFW589842:MFZ589842 MPS589842:MPV589842 MZO589842:MZR589842 NJK589842:NJN589842 NTG589842:NTJ589842 ODC589842:ODF589842 OMY589842:ONB589842 OWU589842:OWX589842 PGQ589842:PGT589842 PQM589842:PQP589842 QAI589842:QAL589842 QKE589842:QKH589842 QUA589842:QUD589842 RDW589842:RDZ589842 RNS589842:RNV589842 RXO589842:RXR589842 SHK589842:SHN589842 SRG589842:SRJ589842 TBC589842:TBF589842 TKY589842:TLB589842 TUU589842:TUX589842 UEQ589842:UET589842 UOM589842:UOP589842 UYI589842:UYL589842 VIE589842:VIH589842 VSA589842:VSD589842 WBW589842:WBZ589842 WLS589842:WLV589842 WVO589842:WVR589842 E655378:J655378 JC655378:JF655378 SY655378:TB655378 ACU655378:ACX655378 AMQ655378:AMT655378 AWM655378:AWP655378 BGI655378:BGL655378 BQE655378:BQH655378 CAA655378:CAD655378 CJW655378:CJZ655378 CTS655378:CTV655378 DDO655378:DDR655378 DNK655378:DNN655378 DXG655378:DXJ655378 EHC655378:EHF655378 EQY655378:ERB655378 FAU655378:FAX655378 FKQ655378:FKT655378 FUM655378:FUP655378 GEI655378:GEL655378 GOE655378:GOH655378 GYA655378:GYD655378 HHW655378:HHZ655378 HRS655378:HRV655378 IBO655378:IBR655378 ILK655378:ILN655378 IVG655378:IVJ655378 JFC655378:JFF655378 JOY655378:JPB655378 JYU655378:JYX655378 KIQ655378:KIT655378 KSM655378:KSP655378 LCI655378:LCL655378 LME655378:LMH655378 LWA655378:LWD655378 MFW655378:MFZ655378 MPS655378:MPV655378 MZO655378:MZR655378 NJK655378:NJN655378 NTG655378:NTJ655378 ODC655378:ODF655378 OMY655378:ONB655378 OWU655378:OWX655378 PGQ655378:PGT655378 PQM655378:PQP655378 QAI655378:QAL655378 QKE655378:QKH655378 QUA655378:QUD655378 RDW655378:RDZ655378 RNS655378:RNV655378 RXO655378:RXR655378 SHK655378:SHN655378 SRG655378:SRJ655378 TBC655378:TBF655378 TKY655378:TLB655378 TUU655378:TUX655378 UEQ655378:UET655378 UOM655378:UOP655378 UYI655378:UYL655378 VIE655378:VIH655378 VSA655378:VSD655378 WBW655378:WBZ655378 WLS655378:WLV655378 WVO655378:WVR655378 E720914:J720914 JC720914:JF720914 SY720914:TB720914 ACU720914:ACX720914 AMQ720914:AMT720914 AWM720914:AWP720914 BGI720914:BGL720914 BQE720914:BQH720914 CAA720914:CAD720914 CJW720914:CJZ720914 CTS720914:CTV720914 DDO720914:DDR720914 DNK720914:DNN720914 DXG720914:DXJ720914 EHC720914:EHF720914 EQY720914:ERB720914 FAU720914:FAX720914 FKQ720914:FKT720914 FUM720914:FUP720914 GEI720914:GEL720914 GOE720914:GOH720914 GYA720914:GYD720914 HHW720914:HHZ720914 HRS720914:HRV720914 IBO720914:IBR720914 ILK720914:ILN720914 IVG720914:IVJ720914 JFC720914:JFF720914 JOY720914:JPB720914 JYU720914:JYX720914 KIQ720914:KIT720914 KSM720914:KSP720914 LCI720914:LCL720914 LME720914:LMH720914 LWA720914:LWD720914 MFW720914:MFZ720914 MPS720914:MPV720914 MZO720914:MZR720914 NJK720914:NJN720914 NTG720914:NTJ720914 ODC720914:ODF720914 OMY720914:ONB720914 OWU720914:OWX720914 PGQ720914:PGT720914 PQM720914:PQP720914 QAI720914:QAL720914 QKE720914:QKH720914 QUA720914:QUD720914 RDW720914:RDZ720914 RNS720914:RNV720914 RXO720914:RXR720914 SHK720914:SHN720914 SRG720914:SRJ720914 TBC720914:TBF720914 TKY720914:TLB720914 TUU720914:TUX720914 UEQ720914:UET720914 UOM720914:UOP720914 UYI720914:UYL720914 VIE720914:VIH720914 VSA720914:VSD720914 WBW720914:WBZ720914 WLS720914:WLV720914 WVO720914:WVR720914 E786450:J786450 JC786450:JF786450 SY786450:TB786450 ACU786450:ACX786450 AMQ786450:AMT786450 AWM786450:AWP786450 BGI786450:BGL786450 BQE786450:BQH786450 CAA786450:CAD786450 CJW786450:CJZ786450 CTS786450:CTV786450 DDO786450:DDR786450 DNK786450:DNN786450 DXG786450:DXJ786450 EHC786450:EHF786450 EQY786450:ERB786450 FAU786450:FAX786450 FKQ786450:FKT786450 FUM786450:FUP786450 GEI786450:GEL786450 GOE786450:GOH786450 GYA786450:GYD786450 HHW786450:HHZ786450 HRS786450:HRV786450 IBO786450:IBR786450 ILK786450:ILN786450 IVG786450:IVJ786450 JFC786450:JFF786450 JOY786450:JPB786450 JYU786450:JYX786450 KIQ786450:KIT786450 KSM786450:KSP786450 LCI786450:LCL786450 LME786450:LMH786450 LWA786450:LWD786450 MFW786450:MFZ786450 MPS786450:MPV786450 MZO786450:MZR786450 NJK786450:NJN786450 NTG786450:NTJ786450 ODC786450:ODF786450 OMY786450:ONB786450 OWU786450:OWX786450 PGQ786450:PGT786450 PQM786450:PQP786450 QAI786450:QAL786450 QKE786450:QKH786450 QUA786450:QUD786450 RDW786450:RDZ786450 RNS786450:RNV786450 RXO786450:RXR786450 SHK786450:SHN786450 SRG786450:SRJ786450 TBC786450:TBF786450 TKY786450:TLB786450 TUU786450:TUX786450 UEQ786450:UET786450 UOM786450:UOP786450 UYI786450:UYL786450 VIE786450:VIH786450 VSA786450:VSD786450 WBW786450:WBZ786450 WLS786450:WLV786450 WVO786450:WVR786450 E851986:J851986 JC851986:JF851986 SY851986:TB851986 ACU851986:ACX851986 AMQ851986:AMT851986 AWM851986:AWP851986 BGI851986:BGL851986 BQE851986:BQH851986 CAA851986:CAD851986 CJW851986:CJZ851986 CTS851986:CTV851986 DDO851986:DDR851986 DNK851986:DNN851986 DXG851986:DXJ851986 EHC851986:EHF851986 EQY851986:ERB851986 FAU851986:FAX851986 FKQ851986:FKT851986 FUM851986:FUP851986 GEI851986:GEL851986 GOE851986:GOH851986 GYA851986:GYD851986 HHW851986:HHZ851986 HRS851986:HRV851986 IBO851986:IBR851986 ILK851986:ILN851986 IVG851986:IVJ851986 JFC851986:JFF851986 JOY851986:JPB851986 JYU851986:JYX851986 KIQ851986:KIT851986 KSM851986:KSP851986 LCI851986:LCL851986 LME851986:LMH851986 LWA851986:LWD851986 MFW851986:MFZ851986 MPS851986:MPV851986 MZO851986:MZR851986 NJK851986:NJN851986 NTG851986:NTJ851986 ODC851986:ODF851986 OMY851986:ONB851986 OWU851986:OWX851986 PGQ851986:PGT851986 PQM851986:PQP851986 QAI851986:QAL851986 QKE851986:QKH851986 QUA851986:QUD851986 RDW851986:RDZ851986 RNS851986:RNV851986 RXO851986:RXR851986 SHK851986:SHN851986 SRG851986:SRJ851986 TBC851986:TBF851986 TKY851986:TLB851986 TUU851986:TUX851986 UEQ851986:UET851986 UOM851986:UOP851986 UYI851986:UYL851986 VIE851986:VIH851986 VSA851986:VSD851986 WBW851986:WBZ851986 WLS851986:WLV851986 WVO851986:WVR851986 E917522:J917522 JC917522:JF917522 SY917522:TB917522 ACU917522:ACX917522 AMQ917522:AMT917522 AWM917522:AWP917522 BGI917522:BGL917522 BQE917522:BQH917522 CAA917522:CAD917522 CJW917522:CJZ917522 CTS917522:CTV917522 DDO917522:DDR917522 DNK917522:DNN917522 DXG917522:DXJ917522 EHC917522:EHF917522 EQY917522:ERB917522 FAU917522:FAX917522 FKQ917522:FKT917522 FUM917522:FUP917522 GEI917522:GEL917522 GOE917522:GOH917522 GYA917522:GYD917522 HHW917522:HHZ917522 HRS917522:HRV917522 IBO917522:IBR917522 ILK917522:ILN917522 IVG917522:IVJ917522 JFC917522:JFF917522 JOY917522:JPB917522 JYU917522:JYX917522 KIQ917522:KIT917522 KSM917522:KSP917522 LCI917522:LCL917522 LME917522:LMH917522 LWA917522:LWD917522 MFW917522:MFZ917522 MPS917522:MPV917522 MZO917522:MZR917522 NJK917522:NJN917522 NTG917522:NTJ917522 ODC917522:ODF917522 OMY917522:ONB917522 OWU917522:OWX917522 PGQ917522:PGT917522 PQM917522:PQP917522 QAI917522:QAL917522 QKE917522:QKH917522 QUA917522:QUD917522 RDW917522:RDZ917522 RNS917522:RNV917522 RXO917522:RXR917522 SHK917522:SHN917522 SRG917522:SRJ917522 TBC917522:TBF917522 TKY917522:TLB917522 TUU917522:TUX917522 UEQ917522:UET917522 UOM917522:UOP917522 UYI917522:UYL917522 VIE917522:VIH917522 VSA917522:VSD917522 WBW917522:WBZ917522 WLS917522:WLV917522 WVO917522:WVR917522 E983058:J983058 JC983058:JF983058 SY983058:TB983058 ACU983058:ACX983058 AMQ983058:AMT983058 AWM983058:AWP983058 BGI983058:BGL983058 BQE983058:BQH983058 CAA983058:CAD983058 CJW983058:CJZ983058 CTS983058:CTV983058 DDO983058:DDR983058 DNK983058:DNN983058 DXG983058:DXJ983058 EHC983058:EHF983058 EQY983058:ERB983058 FAU983058:FAX983058 FKQ983058:FKT983058 FUM983058:FUP983058 GEI983058:GEL983058 GOE983058:GOH983058 GYA983058:GYD983058 HHW983058:HHZ983058 HRS983058:HRV983058 IBO983058:IBR983058 ILK983058:ILN983058 IVG983058:IVJ983058 JFC983058:JFF983058 JOY983058:JPB983058 JYU983058:JYX983058 KIQ983058:KIT983058 KSM983058:KSP983058 LCI983058:LCL983058 LME983058:LMH983058 LWA983058:LWD983058 MFW983058:MFZ983058 MPS983058:MPV983058 MZO983058:MZR983058 NJK983058:NJN983058 NTG983058:NTJ983058 ODC983058:ODF983058 OMY983058:ONB983058 OWU983058:OWX983058 PGQ983058:PGT983058 PQM983058:PQP983058 QAI983058:QAL983058 QKE983058:QKH983058 QUA983058:QUD983058 RDW983058:RDZ983058 RNS983058:RNV983058 RXO983058:RXR983058 SHK983058:SHN983058 SRG983058:SRJ983058 TBC983058:TBF983058 TKY983058:TLB983058 TUU983058:TUX983058 UEQ983058:UET983058 UOM983058:UOP983058 UYI983058:UYL983058 VIE983058:VIH983058 VSA983058:VSD983058 WBW983058:WBZ983058 WLS983058:WLV983058 WVO983058:WVR983058 L18:Q18 JH18:JM18 TD18:TI18 ACZ18:ADE18 AMV18:ANA18 AWR18:AWW18 BGN18:BGS18 BQJ18:BQO18 CAF18:CAK18 CKB18:CKG18 CTX18:CUC18 DDT18:DDY18 DNP18:DNU18 DXL18:DXQ18 EHH18:EHM18 ERD18:ERI18 FAZ18:FBE18 FKV18:FLA18 FUR18:FUW18 GEN18:GES18 GOJ18:GOO18 GYF18:GYK18 HIB18:HIG18 HRX18:HSC18 IBT18:IBY18 ILP18:ILU18 IVL18:IVQ18 JFH18:JFM18 JPD18:JPI18 JYZ18:JZE18 KIV18:KJA18 KSR18:KSW18 LCN18:LCS18 LMJ18:LMO18 LWF18:LWK18 MGB18:MGG18 MPX18:MQC18 MZT18:MZY18 NJP18:NJU18 NTL18:NTQ18 ODH18:ODM18 OND18:ONI18 OWZ18:OXE18 PGV18:PHA18 PQR18:PQW18 QAN18:QAS18 QKJ18:QKO18 QUF18:QUK18 REB18:REG18 RNX18:ROC18 RXT18:RXY18 SHP18:SHU18 SRL18:SRQ18 TBH18:TBM18 TLD18:TLI18 TUZ18:TVE18 UEV18:UFA18 UOR18:UOW18 UYN18:UYS18 VIJ18:VIO18 VSF18:VSK18 WCB18:WCG18 WLX18:WMC18 WVT18:WVY18 L65554:Q65554 JH65554:JM65554 TD65554:TI65554 ACZ65554:ADE65554 AMV65554:ANA65554 AWR65554:AWW65554 BGN65554:BGS65554 BQJ65554:BQO65554 CAF65554:CAK65554 CKB65554:CKG65554 CTX65554:CUC65554 DDT65554:DDY65554 DNP65554:DNU65554 DXL65554:DXQ65554 EHH65554:EHM65554 ERD65554:ERI65554 FAZ65554:FBE65554 FKV65554:FLA65554 FUR65554:FUW65554 GEN65554:GES65554 GOJ65554:GOO65554 GYF65554:GYK65554 HIB65554:HIG65554 HRX65554:HSC65554 IBT65554:IBY65554 ILP65554:ILU65554 IVL65554:IVQ65554 JFH65554:JFM65554 JPD65554:JPI65554 JYZ65554:JZE65554 KIV65554:KJA65554 KSR65554:KSW65554 LCN65554:LCS65554 LMJ65554:LMO65554 LWF65554:LWK65554 MGB65554:MGG65554 MPX65554:MQC65554 MZT65554:MZY65554 NJP65554:NJU65554 NTL65554:NTQ65554 ODH65554:ODM65554 OND65554:ONI65554 OWZ65554:OXE65554 PGV65554:PHA65554 PQR65554:PQW65554 QAN65554:QAS65554 QKJ65554:QKO65554 QUF65554:QUK65554 REB65554:REG65554 RNX65554:ROC65554 RXT65554:RXY65554 SHP65554:SHU65554 SRL65554:SRQ65554 TBH65554:TBM65554 TLD65554:TLI65554 TUZ65554:TVE65554 UEV65554:UFA65554 UOR65554:UOW65554 UYN65554:UYS65554 VIJ65554:VIO65554 VSF65554:VSK65554 WCB65554:WCG65554 WLX65554:WMC65554 WVT65554:WVY65554 L131090:Q131090 JH131090:JM131090 TD131090:TI131090 ACZ131090:ADE131090 AMV131090:ANA131090 AWR131090:AWW131090 BGN131090:BGS131090 BQJ131090:BQO131090 CAF131090:CAK131090 CKB131090:CKG131090 CTX131090:CUC131090 DDT131090:DDY131090 DNP131090:DNU131090 DXL131090:DXQ131090 EHH131090:EHM131090 ERD131090:ERI131090 FAZ131090:FBE131090 FKV131090:FLA131090 FUR131090:FUW131090 GEN131090:GES131090 GOJ131090:GOO131090 GYF131090:GYK131090 HIB131090:HIG131090 HRX131090:HSC131090 IBT131090:IBY131090 ILP131090:ILU131090 IVL131090:IVQ131090 JFH131090:JFM131090 JPD131090:JPI131090 JYZ131090:JZE131090 KIV131090:KJA131090 KSR131090:KSW131090 LCN131090:LCS131090 LMJ131090:LMO131090 LWF131090:LWK131090 MGB131090:MGG131090 MPX131090:MQC131090 MZT131090:MZY131090 NJP131090:NJU131090 NTL131090:NTQ131090 ODH131090:ODM131090 OND131090:ONI131090 OWZ131090:OXE131090 PGV131090:PHA131090 PQR131090:PQW131090 QAN131090:QAS131090 QKJ131090:QKO131090 QUF131090:QUK131090 REB131090:REG131090 RNX131090:ROC131090 RXT131090:RXY131090 SHP131090:SHU131090 SRL131090:SRQ131090 TBH131090:TBM131090 TLD131090:TLI131090 TUZ131090:TVE131090 UEV131090:UFA131090 UOR131090:UOW131090 UYN131090:UYS131090 VIJ131090:VIO131090 VSF131090:VSK131090 WCB131090:WCG131090 WLX131090:WMC131090 WVT131090:WVY131090 L196626:Q196626 JH196626:JM196626 TD196626:TI196626 ACZ196626:ADE196626 AMV196626:ANA196626 AWR196626:AWW196626 BGN196626:BGS196626 BQJ196626:BQO196626 CAF196626:CAK196626 CKB196626:CKG196626 CTX196626:CUC196626 DDT196626:DDY196626 DNP196626:DNU196626 DXL196626:DXQ196626 EHH196626:EHM196626 ERD196626:ERI196626 FAZ196626:FBE196626 FKV196626:FLA196626 FUR196626:FUW196626 GEN196626:GES196626 GOJ196626:GOO196626 GYF196626:GYK196626 HIB196626:HIG196626 HRX196626:HSC196626 IBT196626:IBY196626 ILP196626:ILU196626 IVL196626:IVQ196626 JFH196626:JFM196626 JPD196626:JPI196626 JYZ196626:JZE196626 KIV196626:KJA196626 KSR196626:KSW196626 LCN196626:LCS196626 LMJ196626:LMO196626 LWF196626:LWK196626 MGB196626:MGG196626 MPX196626:MQC196626 MZT196626:MZY196626 NJP196626:NJU196626 NTL196626:NTQ196626 ODH196626:ODM196626 OND196626:ONI196626 OWZ196626:OXE196626 PGV196626:PHA196626 PQR196626:PQW196626 QAN196626:QAS196626 QKJ196626:QKO196626 QUF196626:QUK196626 REB196626:REG196626 RNX196626:ROC196626 RXT196626:RXY196626 SHP196626:SHU196626 SRL196626:SRQ196626 TBH196626:TBM196626 TLD196626:TLI196626 TUZ196626:TVE196626 UEV196626:UFA196626 UOR196626:UOW196626 UYN196626:UYS196626 VIJ196626:VIO196626 VSF196626:VSK196626 WCB196626:WCG196626 WLX196626:WMC196626 WVT196626:WVY196626 L262162:Q262162 JH262162:JM262162 TD262162:TI262162 ACZ262162:ADE262162 AMV262162:ANA262162 AWR262162:AWW262162 BGN262162:BGS262162 BQJ262162:BQO262162 CAF262162:CAK262162 CKB262162:CKG262162 CTX262162:CUC262162 DDT262162:DDY262162 DNP262162:DNU262162 DXL262162:DXQ262162 EHH262162:EHM262162 ERD262162:ERI262162 FAZ262162:FBE262162 FKV262162:FLA262162 FUR262162:FUW262162 GEN262162:GES262162 GOJ262162:GOO262162 GYF262162:GYK262162 HIB262162:HIG262162 HRX262162:HSC262162 IBT262162:IBY262162 ILP262162:ILU262162 IVL262162:IVQ262162 JFH262162:JFM262162 JPD262162:JPI262162 JYZ262162:JZE262162 KIV262162:KJA262162 KSR262162:KSW262162 LCN262162:LCS262162 LMJ262162:LMO262162 LWF262162:LWK262162 MGB262162:MGG262162 MPX262162:MQC262162 MZT262162:MZY262162 NJP262162:NJU262162 NTL262162:NTQ262162 ODH262162:ODM262162 OND262162:ONI262162 OWZ262162:OXE262162 PGV262162:PHA262162 PQR262162:PQW262162 QAN262162:QAS262162 QKJ262162:QKO262162 QUF262162:QUK262162 REB262162:REG262162 RNX262162:ROC262162 RXT262162:RXY262162 SHP262162:SHU262162 SRL262162:SRQ262162 TBH262162:TBM262162 TLD262162:TLI262162 TUZ262162:TVE262162 UEV262162:UFA262162 UOR262162:UOW262162 UYN262162:UYS262162 VIJ262162:VIO262162 VSF262162:VSK262162 WCB262162:WCG262162 WLX262162:WMC262162 WVT262162:WVY262162 L327698:Q327698 JH327698:JM327698 TD327698:TI327698 ACZ327698:ADE327698 AMV327698:ANA327698 AWR327698:AWW327698 BGN327698:BGS327698 BQJ327698:BQO327698 CAF327698:CAK327698 CKB327698:CKG327698 CTX327698:CUC327698 DDT327698:DDY327698 DNP327698:DNU327698 DXL327698:DXQ327698 EHH327698:EHM327698 ERD327698:ERI327698 FAZ327698:FBE327698 FKV327698:FLA327698 FUR327698:FUW327698 GEN327698:GES327698 GOJ327698:GOO327698 GYF327698:GYK327698 HIB327698:HIG327698 HRX327698:HSC327698 IBT327698:IBY327698 ILP327698:ILU327698 IVL327698:IVQ327698 JFH327698:JFM327698 JPD327698:JPI327698 JYZ327698:JZE327698 KIV327698:KJA327698 KSR327698:KSW327698 LCN327698:LCS327698 LMJ327698:LMO327698 LWF327698:LWK327698 MGB327698:MGG327698 MPX327698:MQC327698 MZT327698:MZY327698 NJP327698:NJU327698 NTL327698:NTQ327698 ODH327698:ODM327698 OND327698:ONI327698 OWZ327698:OXE327698 PGV327698:PHA327698 PQR327698:PQW327698 QAN327698:QAS327698 QKJ327698:QKO327698 QUF327698:QUK327698 REB327698:REG327698 RNX327698:ROC327698 RXT327698:RXY327698 SHP327698:SHU327698 SRL327698:SRQ327698 TBH327698:TBM327698 TLD327698:TLI327698 TUZ327698:TVE327698 UEV327698:UFA327698 UOR327698:UOW327698 UYN327698:UYS327698 VIJ327698:VIO327698 VSF327698:VSK327698 WCB327698:WCG327698 WLX327698:WMC327698 WVT327698:WVY327698 L393234:Q393234 JH393234:JM393234 TD393234:TI393234 ACZ393234:ADE393234 AMV393234:ANA393234 AWR393234:AWW393234 BGN393234:BGS393234 BQJ393234:BQO393234 CAF393234:CAK393234 CKB393234:CKG393234 CTX393234:CUC393234 DDT393234:DDY393234 DNP393234:DNU393234 DXL393234:DXQ393234 EHH393234:EHM393234 ERD393234:ERI393234 FAZ393234:FBE393234 FKV393234:FLA393234 FUR393234:FUW393234 GEN393234:GES393234 GOJ393234:GOO393234 GYF393234:GYK393234 HIB393234:HIG393234 HRX393234:HSC393234 IBT393234:IBY393234 ILP393234:ILU393234 IVL393234:IVQ393234 JFH393234:JFM393234 JPD393234:JPI393234 JYZ393234:JZE393234 KIV393234:KJA393234 KSR393234:KSW393234 LCN393234:LCS393234 LMJ393234:LMO393234 LWF393234:LWK393234 MGB393234:MGG393234 MPX393234:MQC393234 MZT393234:MZY393234 NJP393234:NJU393234 NTL393234:NTQ393234 ODH393234:ODM393234 OND393234:ONI393234 OWZ393234:OXE393234 PGV393234:PHA393234 PQR393234:PQW393234 QAN393234:QAS393234 QKJ393234:QKO393234 QUF393234:QUK393234 REB393234:REG393234 RNX393234:ROC393234 RXT393234:RXY393234 SHP393234:SHU393234 SRL393234:SRQ393234 TBH393234:TBM393234 TLD393234:TLI393234 TUZ393234:TVE393234 UEV393234:UFA393234 UOR393234:UOW393234 UYN393234:UYS393234 VIJ393234:VIO393234 VSF393234:VSK393234 WCB393234:WCG393234 WLX393234:WMC393234 WVT393234:WVY393234 L458770:Q458770 JH458770:JM458770 TD458770:TI458770 ACZ458770:ADE458770 AMV458770:ANA458770 AWR458770:AWW458770 BGN458770:BGS458770 BQJ458770:BQO458770 CAF458770:CAK458770 CKB458770:CKG458770 CTX458770:CUC458770 DDT458770:DDY458770 DNP458770:DNU458770 DXL458770:DXQ458770 EHH458770:EHM458770 ERD458770:ERI458770 FAZ458770:FBE458770 FKV458770:FLA458770 FUR458770:FUW458770 GEN458770:GES458770 GOJ458770:GOO458770 GYF458770:GYK458770 HIB458770:HIG458770 HRX458770:HSC458770 IBT458770:IBY458770 ILP458770:ILU458770 IVL458770:IVQ458770 JFH458770:JFM458770 JPD458770:JPI458770 JYZ458770:JZE458770 KIV458770:KJA458770 KSR458770:KSW458770 LCN458770:LCS458770 LMJ458770:LMO458770 LWF458770:LWK458770 MGB458770:MGG458770 MPX458770:MQC458770 MZT458770:MZY458770 NJP458770:NJU458770 NTL458770:NTQ458770 ODH458770:ODM458770 OND458770:ONI458770 OWZ458770:OXE458770 PGV458770:PHA458770 PQR458770:PQW458770 QAN458770:QAS458770 QKJ458770:QKO458770 QUF458770:QUK458770 REB458770:REG458770 RNX458770:ROC458770 RXT458770:RXY458770 SHP458770:SHU458770 SRL458770:SRQ458770 TBH458770:TBM458770 TLD458770:TLI458770 TUZ458770:TVE458770 UEV458770:UFA458770 UOR458770:UOW458770 UYN458770:UYS458770 VIJ458770:VIO458770 VSF458770:VSK458770 WCB458770:WCG458770 WLX458770:WMC458770 WVT458770:WVY458770 L524306:Q524306 JH524306:JM524306 TD524306:TI524306 ACZ524306:ADE524306 AMV524306:ANA524306 AWR524306:AWW524306 BGN524306:BGS524306 BQJ524306:BQO524306 CAF524306:CAK524306 CKB524306:CKG524306 CTX524306:CUC524306 DDT524306:DDY524306 DNP524306:DNU524306 DXL524306:DXQ524306 EHH524306:EHM524306 ERD524306:ERI524306 FAZ524306:FBE524306 FKV524306:FLA524306 FUR524306:FUW524306 GEN524306:GES524306 GOJ524306:GOO524306 GYF524306:GYK524306 HIB524306:HIG524306 HRX524306:HSC524306 IBT524306:IBY524306 ILP524306:ILU524306 IVL524306:IVQ524306 JFH524306:JFM524306 JPD524306:JPI524306 JYZ524306:JZE524306 KIV524306:KJA524306 KSR524306:KSW524306 LCN524306:LCS524306 LMJ524306:LMO524306 LWF524306:LWK524306 MGB524306:MGG524306 MPX524306:MQC524306 MZT524306:MZY524306 NJP524306:NJU524306 NTL524306:NTQ524306 ODH524306:ODM524306 OND524306:ONI524306 OWZ524306:OXE524306 PGV524306:PHA524306 PQR524306:PQW524306 QAN524306:QAS524306 QKJ524306:QKO524306 QUF524306:QUK524306 REB524306:REG524306 RNX524306:ROC524306 RXT524306:RXY524306 SHP524306:SHU524306 SRL524306:SRQ524306 TBH524306:TBM524306 TLD524306:TLI524306 TUZ524306:TVE524306 UEV524306:UFA524306 UOR524306:UOW524306 UYN524306:UYS524306 VIJ524306:VIO524306 VSF524306:VSK524306 WCB524306:WCG524306 WLX524306:WMC524306 WVT524306:WVY524306 L589842:Q589842 JH589842:JM589842 TD589842:TI589842 ACZ589842:ADE589842 AMV589842:ANA589842 AWR589842:AWW589842 BGN589842:BGS589842 BQJ589842:BQO589842 CAF589842:CAK589842 CKB589842:CKG589842 CTX589842:CUC589842 DDT589842:DDY589842 DNP589842:DNU589842 DXL589842:DXQ589842 EHH589842:EHM589842 ERD589842:ERI589842 FAZ589842:FBE589842 FKV589842:FLA589842 FUR589842:FUW589842 GEN589842:GES589842 GOJ589842:GOO589842 GYF589842:GYK589842 HIB589842:HIG589842 HRX589842:HSC589842 IBT589842:IBY589842 ILP589842:ILU589842 IVL589842:IVQ589842 JFH589842:JFM589842 JPD589842:JPI589842 JYZ589842:JZE589842 KIV589842:KJA589842 KSR589842:KSW589842 LCN589842:LCS589842 LMJ589842:LMO589842 LWF589842:LWK589842 MGB589842:MGG589842 MPX589842:MQC589842 MZT589842:MZY589842 NJP589842:NJU589842 NTL589842:NTQ589842 ODH589842:ODM589842 OND589842:ONI589842 OWZ589842:OXE589842 PGV589842:PHA589842 PQR589842:PQW589842 QAN589842:QAS589842 QKJ589842:QKO589842 QUF589842:QUK589842 REB589842:REG589842 RNX589842:ROC589842 RXT589842:RXY589842 SHP589842:SHU589842 SRL589842:SRQ589842 TBH589842:TBM589842 TLD589842:TLI589842 TUZ589842:TVE589842 UEV589842:UFA589842 UOR589842:UOW589842 UYN589842:UYS589842 VIJ589842:VIO589842 VSF589842:VSK589842 WCB589842:WCG589842 WLX589842:WMC589842 WVT589842:WVY589842 L655378:Q655378 JH655378:JM655378 TD655378:TI655378 ACZ655378:ADE655378 AMV655378:ANA655378 AWR655378:AWW655378 BGN655378:BGS655378 BQJ655378:BQO655378 CAF655378:CAK655378 CKB655378:CKG655378 CTX655378:CUC655378 DDT655378:DDY655378 DNP655378:DNU655378 DXL655378:DXQ655378 EHH655378:EHM655378 ERD655378:ERI655378 FAZ655378:FBE655378 FKV655378:FLA655378 FUR655378:FUW655378 GEN655378:GES655378 GOJ655378:GOO655378 GYF655378:GYK655378 HIB655378:HIG655378 HRX655378:HSC655378 IBT655378:IBY655378 ILP655378:ILU655378 IVL655378:IVQ655378 JFH655378:JFM655378 JPD655378:JPI655378 JYZ655378:JZE655378 KIV655378:KJA655378 KSR655378:KSW655378 LCN655378:LCS655378 LMJ655378:LMO655378 LWF655378:LWK655378 MGB655378:MGG655378 MPX655378:MQC655378 MZT655378:MZY655378 NJP655378:NJU655378 NTL655378:NTQ655378 ODH655378:ODM655378 OND655378:ONI655378 OWZ655378:OXE655378 PGV655378:PHA655378 PQR655378:PQW655378 QAN655378:QAS655378 QKJ655378:QKO655378 QUF655378:QUK655378 REB655378:REG655378 RNX655378:ROC655378 RXT655378:RXY655378 SHP655378:SHU655378 SRL655378:SRQ655378 TBH655378:TBM655378 TLD655378:TLI655378 TUZ655378:TVE655378 UEV655378:UFA655378 UOR655378:UOW655378 UYN655378:UYS655378 VIJ655378:VIO655378 VSF655378:VSK655378 WCB655378:WCG655378 WLX655378:WMC655378 WVT655378:WVY655378 L720914:Q720914 JH720914:JM720914 TD720914:TI720914 ACZ720914:ADE720914 AMV720914:ANA720914 AWR720914:AWW720914 BGN720914:BGS720914 BQJ720914:BQO720914 CAF720914:CAK720914 CKB720914:CKG720914 CTX720914:CUC720914 DDT720914:DDY720914 DNP720914:DNU720914 DXL720914:DXQ720914 EHH720914:EHM720914 ERD720914:ERI720914 FAZ720914:FBE720914 FKV720914:FLA720914 FUR720914:FUW720914 GEN720914:GES720914 GOJ720914:GOO720914 GYF720914:GYK720914 HIB720914:HIG720914 HRX720914:HSC720914 IBT720914:IBY720914 ILP720914:ILU720914 IVL720914:IVQ720914 JFH720914:JFM720914 JPD720914:JPI720914 JYZ720914:JZE720914 KIV720914:KJA720914 KSR720914:KSW720914 LCN720914:LCS720914 LMJ720914:LMO720914 LWF720914:LWK720914 MGB720914:MGG720914 MPX720914:MQC720914 MZT720914:MZY720914 NJP720914:NJU720914 NTL720914:NTQ720914 ODH720914:ODM720914 OND720914:ONI720914 OWZ720914:OXE720914 PGV720914:PHA720914 PQR720914:PQW720914 QAN720914:QAS720914 QKJ720914:QKO720914 QUF720914:QUK720914 REB720914:REG720914 RNX720914:ROC720914 RXT720914:RXY720914 SHP720914:SHU720914 SRL720914:SRQ720914 TBH720914:TBM720914 TLD720914:TLI720914 TUZ720914:TVE720914 UEV720914:UFA720914 UOR720914:UOW720914 UYN720914:UYS720914 VIJ720914:VIO720914 VSF720914:VSK720914 WCB720914:WCG720914 WLX720914:WMC720914 WVT720914:WVY720914 L786450:Q786450 JH786450:JM786450 TD786450:TI786450 ACZ786450:ADE786450 AMV786450:ANA786450 AWR786450:AWW786450 BGN786450:BGS786450 BQJ786450:BQO786450 CAF786450:CAK786450 CKB786450:CKG786450 CTX786450:CUC786450 DDT786450:DDY786450 DNP786450:DNU786450 DXL786450:DXQ786450 EHH786450:EHM786450 ERD786450:ERI786450 FAZ786450:FBE786450 FKV786450:FLA786450 FUR786450:FUW786450 GEN786450:GES786450 GOJ786450:GOO786450 GYF786450:GYK786450 HIB786450:HIG786450 HRX786450:HSC786450 IBT786450:IBY786450 ILP786450:ILU786450 IVL786450:IVQ786450 JFH786450:JFM786450 JPD786450:JPI786450 JYZ786450:JZE786450 KIV786450:KJA786450 KSR786450:KSW786450 LCN786450:LCS786450 LMJ786450:LMO786450 LWF786450:LWK786450 MGB786450:MGG786450 MPX786450:MQC786450 MZT786450:MZY786450 NJP786450:NJU786450 NTL786450:NTQ786450 ODH786450:ODM786450 OND786450:ONI786450 OWZ786450:OXE786450 PGV786450:PHA786450 PQR786450:PQW786450 QAN786450:QAS786450 QKJ786450:QKO786450 QUF786450:QUK786450 REB786450:REG786450 RNX786450:ROC786450 RXT786450:RXY786450 SHP786450:SHU786450 SRL786450:SRQ786450 TBH786450:TBM786450 TLD786450:TLI786450 TUZ786450:TVE786450 UEV786450:UFA786450 UOR786450:UOW786450 UYN786450:UYS786450 VIJ786450:VIO786450 VSF786450:VSK786450 WCB786450:WCG786450 WLX786450:WMC786450 WVT786450:WVY786450 L851986:Q851986 JH851986:JM851986 TD851986:TI851986 ACZ851986:ADE851986 AMV851986:ANA851986 AWR851986:AWW851986 BGN851986:BGS851986 BQJ851986:BQO851986 CAF851986:CAK851986 CKB851986:CKG851986 CTX851986:CUC851986 DDT851986:DDY851986 DNP851986:DNU851986 DXL851986:DXQ851986 EHH851986:EHM851986 ERD851986:ERI851986 FAZ851986:FBE851986 FKV851986:FLA851986 FUR851986:FUW851986 GEN851986:GES851986 GOJ851986:GOO851986 GYF851986:GYK851986 HIB851986:HIG851986 HRX851986:HSC851986 IBT851986:IBY851986 ILP851986:ILU851986 IVL851986:IVQ851986 JFH851986:JFM851986 JPD851986:JPI851986 JYZ851986:JZE851986 KIV851986:KJA851986 KSR851986:KSW851986 LCN851986:LCS851986 LMJ851986:LMO851986 LWF851986:LWK851986 MGB851986:MGG851986 MPX851986:MQC851986 MZT851986:MZY851986 NJP851986:NJU851986 NTL851986:NTQ851986 ODH851986:ODM851986 OND851986:ONI851986 OWZ851986:OXE851986 PGV851986:PHA851986 PQR851986:PQW851986 QAN851986:QAS851986 QKJ851986:QKO851986 QUF851986:QUK851986 REB851986:REG851986 RNX851986:ROC851986 RXT851986:RXY851986 SHP851986:SHU851986 SRL851986:SRQ851986 TBH851986:TBM851986 TLD851986:TLI851986 TUZ851986:TVE851986 UEV851986:UFA851986 UOR851986:UOW851986 UYN851986:UYS851986 VIJ851986:VIO851986 VSF851986:VSK851986 WCB851986:WCG851986 WLX851986:WMC851986 WVT851986:WVY851986 L917522:Q917522 JH917522:JM917522 TD917522:TI917522 ACZ917522:ADE917522 AMV917522:ANA917522 AWR917522:AWW917522 BGN917522:BGS917522 BQJ917522:BQO917522 CAF917522:CAK917522 CKB917522:CKG917522 CTX917522:CUC917522 DDT917522:DDY917522 DNP917522:DNU917522 DXL917522:DXQ917522 EHH917522:EHM917522 ERD917522:ERI917522 FAZ917522:FBE917522 FKV917522:FLA917522 FUR917522:FUW917522 GEN917522:GES917522 GOJ917522:GOO917522 GYF917522:GYK917522 HIB917522:HIG917522 HRX917522:HSC917522 IBT917522:IBY917522 ILP917522:ILU917522 IVL917522:IVQ917522 JFH917522:JFM917522 JPD917522:JPI917522 JYZ917522:JZE917522 KIV917522:KJA917522 KSR917522:KSW917522 LCN917522:LCS917522 LMJ917522:LMO917522 LWF917522:LWK917522 MGB917522:MGG917522 MPX917522:MQC917522 MZT917522:MZY917522 NJP917522:NJU917522 NTL917522:NTQ917522 ODH917522:ODM917522 OND917522:ONI917522 OWZ917522:OXE917522 PGV917522:PHA917522 PQR917522:PQW917522 QAN917522:QAS917522 QKJ917522:QKO917522 QUF917522:QUK917522 REB917522:REG917522 RNX917522:ROC917522 RXT917522:RXY917522 SHP917522:SHU917522 SRL917522:SRQ917522 TBH917522:TBM917522 TLD917522:TLI917522 TUZ917522:TVE917522 UEV917522:UFA917522 UOR917522:UOW917522 UYN917522:UYS917522 VIJ917522:VIO917522 VSF917522:VSK917522 WCB917522:WCG917522 WLX917522:WMC917522 WVT917522:WVY917522 L983058:Q983058 JH983058:JM983058 TD983058:TI983058 ACZ983058:ADE983058 AMV983058:ANA983058 AWR983058:AWW983058 BGN983058:BGS983058 BQJ983058:BQO983058 CAF983058:CAK983058 CKB983058:CKG983058 CTX983058:CUC983058 DDT983058:DDY983058 DNP983058:DNU983058 DXL983058:DXQ983058 EHH983058:EHM983058 ERD983058:ERI983058 FAZ983058:FBE983058 FKV983058:FLA983058 FUR983058:FUW983058 GEN983058:GES983058 GOJ983058:GOO983058 GYF983058:GYK983058 HIB983058:HIG983058 HRX983058:HSC983058 IBT983058:IBY983058 ILP983058:ILU983058 IVL983058:IVQ983058 JFH983058:JFM983058 JPD983058:JPI983058 JYZ983058:JZE983058 KIV983058:KJA983058 KSR983058:KSW983058 LCN983058:LCS983058 LMJ983058:LMO983058 LWF983058:LWK983058 MGB983058:MGG983058 MPX983058:MQC983058 MZT983058:MZY983058 NJP983058:NJU983058 NTL983058:NTQ983058 ODH983058:ODM983058 OND983058:ONI983058 OWZ983058:OXE983058 PGV983058:PHA983058 PQR983058:PQW983058 QAN983058:QAS983058 QKJ983058:QKO983058 QUF983058:QUK983058 REB983058:REG983058 RNX983058:ROC983058 RXT983058:RXY983058 SHP983058:SHU983058 SRL983058:SRQ983058 TBH983058:TBM983058 TLD983058:TLI983058 TUZ983058:TVE983058 UEV983058:UFA983058 UOR983058:UOW983058 UYN983058:UYS983058 VIJ983058:VIO983058 VSF983058:VSK983058 WCB983058:WCG983058 WLX983058:WMC983058 WVT983058:WVY983058 E4:I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E65540:I65540 JC65540:JE65540 SY65540:TA65540 ACU65540:ACW65540 AMQ65540:AMS65540 AWM65540:AWO65540 BGI65540:BGK65540 BQE65540:BQG65540 CAA65540:CAC65540 CJW65540:CJY65540 CTS65540:CTU65540 DDO65540:DDQ65540 DNK65540:DNM65540 DXG65540:DXI65540 EHC65540:EHE65540 EQY65540:ERA65540 FAU65540:FAW65540 FKQ65540:FKS65540 FUM65540:FUO65540 GEI65540:GEK65540 GOE65540:GOG65540 GYA65540:GYC65540 HHW65540:HHY65540 HRS65540:HRU65540 IBO65540:IBQ65540 ILK65540:ILM65540 IVG65540:IVI65540 JFC65540:JFE65540 JOY65540:JPA65540 JYU65540:JYW65540 KIQ65540:KIS65540 KSM65540:KSO65540 LCI65540:LCK65540 LME65540:LMG65540 LWA65540:LWC65540 MFW65540:MFY65540 MPS65540:MPU65540 MZO65540:MZQ65540 NJK65540:NJM65540 NTG65540:NTI65540 ODC65540:ODE65540 OMY65540:ONA65540 OWU65540:OWW65540 PGQ65540:PGS65540 PQM65540:PQO65540 QAI65540:QAK65540 QKE65540:QKG65540 QUA65540:QUC65540 RDW65540:RDY65540 RNS65540:RNU65540 RXO65540:RXQ65540 SHK65540:SHM65540 SRG65540:SRI65540 TBC65540:TBE65540 TKY65540:TLA65540 TUU65540:TUW65540 UEQ65540:UES65540 UOM65540:UOO65540 UYI65540:UYK65540 VIE65540:VIG65540 VSA65540:VSC65540 WBW65540:WBY65540 WLS65540:WLU65540 WVO65540:WVQ65540 E131076:I131076 JC131076:JE131076 SY131076:TA131076 ACU131076:ACW131076 AMQ131076:AMS131076 AWM131076:AWO131076 BGI131076:BGK131076 BQE131076:BQG131076 CAA131076:CAC131076 CJW131076:CJY131076 CTS131076:CTU131076 DDO131076:DDQ131076 DNK131076:DNM131076 DXG131076:DXI131076 EHC131076:EHE131076 EQY131076:ERA131076 FAU131076:FAW131076 FKQ131076:FKS131076 FUM131076:FUO131076 GEI131076:GEK131076 GOE131076:GOG131076 GYA131076:GYC131076 HHW131076:HHY131076 HRS131076:HRU131076 IBO131076:IBQ131076 ILK131076:ILM131076 IVG131076:IVI131076 JFC131076:JFE131076 JOY131076:JPA131076 JYU131076:JYW131076 KIQ131076:KIS131076 KSM131076:KSO131076 LCI131076:LCK131076 LME131076:LMG131076 LWA131076:LWC131076 MFW131076:MFY131076 MPS131076:MPU131076 MZO131076:MZQ131076 NJK131076:NJM131076 NTG131076:NTI131076 ODC131076:ODE131076 OMY131076:ONA131076 OWU131076:OWW131076 PGQ131076:PGS131076 PQM131076:PQO131076 QAI131076:QAK131076 QKE131076:QKG131076 QUA131076:QUC131076 RDW131076:RDY131076 RNS131076:RNU131076 RXO131076:RXQ131076 SHK131076:SHM131076 SRG131076:SRI131076 TBC131076:TBE131076 TKY131076:TLA131076 TUU131076:TUW131076 UEQ131076:UES131076 UOM131076:UOO131076 UYI131076:UYK131076 VIE131076:VIG131076 VSA131076:VSC131076 WBW131076:WBY131076 WLS131076:WLU131076 WVO131076:WVQ131076 E196612:I196612 JC196612:JE196612 SY196612:TA196612 ACU196612:ACW196612 AMQ196612:AMS196612 AWM196612:AWO196612 BGI196612:BGK196612 BQE196612:BQG196612 CAA196612:CAC196612 CJW196612:CJY196612 CTS196612:CTU196612 DDO196612:DDQ196612 DNK196612:DNM196612 DXG196612:DXI196612 EHC196612:EHE196612 EQY196612:ERA196612 FAU196612:FAW196612 FKQ196612:FKS196612 FUM196612:FUO196612 GEI196612:GEK196612 GOE196612:GOG196612 GYA196612:GYC196612 HHW196612:HHY196612 HRS196612:HRU196612 IBO196612:IBQ196612 ILK196612:ILM196612 IVG196612:IVI196612 JFC196612:JFE196612 JOY196612:JPA196612 JYU196612:JYW196612 KIQ196612:KIS196612 KSM196612:KSO196612 LCI196612:LCK196612 LME196612:LMG196612 LWA196612:LWC196612 MFW196612:MFY196612 MPS196612:MPU196612 MZO196612:MZQ196612 NJK196612:NJM196612 NTG196612:NTI196612 ODC196612:ODE196612 OMY196612:ONA196612 OWU196612:OWW196612 PGQ196612:PGS196612 PQM196612:PQO196612 QAI196612:QAK196612 QKE196612:QKG196612 QUA196612:QUC196612 RDW196612:RDY196612 RNS196612:RNU196612 RXO196612:RXQ196612 SHK196612:SHM196612 SRG196612:SRI196612 TBC196612:TBE196612 TKY196612:TLA196612 TUU196612:TUW196612 UEQ196612:UES196612 UOM196612:UOO196612 UYI196612:UYK196612 VIE196612:VIG196612 VSA196612:VSC196612 WBW196612:WBY196612 WLS196612:WLU196612 WVO196612:WVQ196612 E262148:I262148 JC262148:JE262148 SY262148:TA262148 ACU262148:ACW262148 AMQ262148:AMS262148 AWM262148:AWO262148 BGI262148:BGK262148 BQE262148:BQG262148 CAA262148:CAC262148 CJW262148:CJY262148 CTS262148:CTU262148 DDO262148:DDQ262148 DNK262148:DNM262148 DXG262148:DXI262148 EHC262148:EHE262148 EQY262148:ERA262148 FAU262148:FAW262148 FKQ262148:FKS262148 FUM262148:FUO262148 GEI262148:GEK262148 GOE262148:GOG262148 GYA262148:GYC262148 HHW262148:HHY262148 HRS262148:HRU262148 IBO262148:IBQ262148 ILK262148:ILM262148 IVG262148:IVI262148 JFC262148:JFE262148 JOY262148:JPA262148 JYU262148:JYW262148 KIQ262148:KIS262148 KSM262148:KSO262148 LCI262148:LCK262148 LME262148:LMG262148 LWA262148:LWC262148 MFW262148:MFY262148 MPS262148:MPU262148 MZO262148:MZQ262148 NJK262148:NJM262148 NTG262148:NTI262148 ODC262148:ODE262148 OMY262148:ONA262148 OWU262148:OWW262148 PGQ262148:PGS262148 PQM262148:PQO262148 QAI262148:QAK262148 QKE262148:QKG262148 QUA262148:QUC262148 RDW262148:RDY262148 RNS262148:RNU262148 RXO262148:RXQ262148 SHK262148:SHM262148 SRG262148:SRI262148 TBC262148:TBE262148 TKY262148:TLA262148 TUU262148:TUW262148 UEQ262148:UES262148 UOM262148:UOO262148 UYI262148:UYK262148 VIE262148:VIG262148 VSA262148:VSC262148 WBW262148:WBY262148 WLS262148:WLU262148 WVO262148:WVQ262148 E327684:I327684 JC327684:JE327684 SY327684:TA327684 ACU327684:ACW327684 AMQ327684:AMS327684 AWM327684:AWO327684 BGI327684:BGK327684 BQE327684:BQG327684 CAA327684:CAC327684 CJW327684:CJY327684 CTS327684:CTU327684 DDO327684:DDQ327684 DNK327684:DNM327684 DXG327684:DXI327684 EHC327684:EHE327684 EQY327684:ERA327684 FAU327684:FAW327684 FKQ327684:FKS327684 FUM327684:FUO327684 GEI327684:GEK327684 GOE327684:GOG327684 GYA327684:GYC327684 HHW327684:HHY327684 HRS327684:HRU327684 IBO327684:IBQ327684 ILK327684:ILM327684 IVG327684:IVI327684 JFC327684:JFE327684 JOY327684:JPA327684 JYU327684:JYW327684 KIQ327684:KIS327684 KSM327684:KSO327684 LCI327684:LCK327684 LME327684:LMG327684 LWA327684:LWC327684 MFW327684:MFY327684 MPS327684:MPU327684 MZO327684:MZQ327684 NJK327684:NJM327684 NTG327684:NTI327684 ODC327684:ODE327684 OMY327684:ONA327684 OWU327684:OWW327684 PGQ327684:PGS327684 PQM327684:PQO327684 QAI327684:QAK327684 QKE327684:QKG327684 QUA327684:QUC327684 RDW327684:RDY327684 RNS327684:RNU327684 RXO327684:RXQ327684 SHK327684:SHM327684 SRG327684:SRI327684 TBC327684:TBE327684 TKY327684:TLA327684 TUU327684:TUW327684 UEQ327684:UES327684 UOM327684:UOO327684 UYI327684:UYK327684 VIE327684:VIG327684 VSA327684:VSC327684 WBW327684:WBY327684 WLS327684:WLU327684 WVO327684:WVQ327684 E393220:I393220 JC393220:JE393220 SY393220:TA393220 ACU393220:ACW393220 AMQ393220:AMS393220 AWM393220:AWO393220 BGI393220:BGK393220 BQE393220:BQG393220 CAA393220:CAC393220 CJW393220:CJY393220 CTS393220:CTU393220 DDO393220:DDQ393220 DNK393220:DNM393220 DXG393220:DXI393220 EHC393220:EHE393220 EQY393220:ERA393220 FAU393220:FAW393220 FKQ393220:FKS393220 FUM393220:FUO393220 GEI393220:GEK393220 GOE393220:GOG393220 GYA393220:GYC393220 HHW393220:HHY393220 HRS393220:HRU393220 IBO393220:IBQ393220 ILK393220:ILM393220 IVG393220:IVI393220 JFC393220:JFE393220 JOY393220:JPA393220 JYU393220:JYW393220 KIQ393220:KIS393220 KSM393220:KSO393220 LCI393220:LCK393220 LME393220:LMG393220 LWA393220:LWC393220 MFW393220:MFY393220 MPS393220:MPU393220 MZO393220:MZQ393220 NJK393220:NJM393220 NTG393220:NTI393220 ODC393220:ODE393220 OMY393220:ONA393220 OWU393220:OWW393220 PGQ393220:PGS393220 PQM393220:PQO393220 QAI393220:QAK393220 QKE393220:QKG393220 QUA393220:QUC393220 RDW393220:RDY393220 RNS393220:RNU393220 RXO393220:RXQ393220 SHK393220:SHM393220 SRG393220:SRI393220 TBC393220:TBE393220 TKY393220:TLA393220 TUU393220:TUW393220 UEQ393220:UES393220 UOM393220:UOO393220 UYI393220:UYK393220 VIE393220:VIG393220 VSA393220:VSC393220 WBW393220:WBY393220 WLS393220:WLU393220 WVO393220:WVQ393220 E458756:I458756 JC458756:JE458756 SY458756:TA458756 ACU458756:ACW458756 AMQ458756:AMS458756 AWM458756:AWO458756 BGI458756:BGK458756 BQE458756:BQG458756 CAA458756:CAC458756 CJW458756:CJY458756 CTS458756:CTU458756 DDO458756:DDQ458756 DNK458756:DNM458756 DXG458756:DXI458756 EHC458756:EHE458756 EQY458756:ERA458756 FAU458756:FAW458756 FKQ458756:FKS458756 FUM458756:FUO458756 GEI458756:GEK458756 GOE458756:GOG458756 GYA458756:GYC458756 HHW458756:HHY458756 HRS458756:HRU458756 IBO458756:IBQ458756 ILK458756:ILM458756 IVG458756:IVI458756 JFC458756:JFE458756 JOY458756:JPA458756 JYU458756:JYW458756 KIQ458756:KIS458756 KSM458756:KSO458756 LCI458756:LCK458756 LME458756:LMG458756 LWA458756:LWC458756 MFW458756:MFY458756 MPS458756:MPU458756 MZO458756:MZQ458756 NJK458756:NJM458756 NTG458756:NTI458756 ODC458756:ODE458756 OMY458756:ONA458756 OWU458756:OWW458756 PGQ458756:PGS458756 PQM458756:PQO458756 QAI458756:QAK458756 QKE458756:QKG458756 QUA458756:QUC458756 RDW458756:RDY458756 RNS458756:RNU458756 RXO458756:RXQ458756 SHK458756:SHM458756 SRG458756:SRI458756 TBC458756:TBE458756 TKY458756:TLA458756 TUU458756:TUW458756 UEQ458756:UES458756 UOM458756:UOO458756 UYI458756:UYK458756 VIE458756:VIG458756 VSA458756:VSC458756 WBW458756:WBY458756 WLS458756:WLU458756 WVO458756:WVQ458756 E524292:I524292 JC524292:JE524292 SY524292:TA524292 ACU524292:ACW524292 AMQ524292:AMS524292 AWM524292:AWO524292 BGI524292:BGK524292 BQE524292:BQG524292 CAA524292:CAC524292 CJW524292:CJY524292 CTS524292:CTU524292 DDO524292:DDQ524292 DNK524292:DNM524292 DXG524292:DXI524292 EHC524292:EHE524292 EQY524292:ERA524292 FAU524292:FAW524292 FKQ524292:FKS524292 FUM524292:FUO524292 GEI524292:GEK524292 GOE524292:GOG524292 GYA524292:GYC524292 HHW524292:HHY524292 HRS524292:HRU524292 IBO524292:IBQ524292 ILK524292:ILM524292 IVG524292:IVI524292 JFC524292:JFE524292 JOY524292:JPA524292 JYU524292:JYW524292 KIQ524292:KIS524292 KSM524292:KSO524292 LCI524292:LCK524292 LME524292:LMG524292 LWA524292:LWC524292 MFW524292:MFY524292 MPS524292:MPU524292 MZO524292:MZQ524292 NJK524292:NJM524292 NTG524292:NTI524292 ODC524292:ODE524292 OMY524292:ONA524292 OWU524292:OWW524292 PGQ524292:PGS524292 PQM524292:PQO524292 QAI524292:QAK524292 QKE524292:QKG524292 QUA524292:QUC524292 RDW524292:RDY524292 RNS524292:RNU524292 RXO524292:RXQ524292 SHK524292:SHM524292 SRG524292:SRI524292 TBC524292:TBE524292 TKY524292:TLA524292 TUU524292:TUW524292 UEQ524292:UES524292 UOM524292:UOO524292 UYI524292:UYK524292 VIE524292:VIG524292 VSA524292:VSC524292 WBW524292:WBY524292 WLS524292:WLU524292 WVO524292:WVQ524292 E589828:I589828 JC589828:JE589828 SY589828:TA589828 ACU589828:ACW589828 AMQ589828:AMS589828 AWM589828:AWO589828 BGI589828:BGK589828 BQE589828:BQG589828 CAA589828:CAC589828 CJW589828:CJY589828 CTS589828:CTU589828 DDO589828:DDQ589828 DNK589828:DNM589828 DXG589828:DXI589828 EHC589828:EHE589828 EQY589828:ERA589828 FAU589828:FAW589828 FKQ589828:FKS589828 FUM589828:FUO589828 GEI589828:GEK589828 GOE589828:GOG589828 GYA589828:GYC589828 HHW589828:HHY589828 HRS589828:HRU589828 IBO589828:IBQ589828 ILK589828:ILM589828 IVG589828:IVI589828 JFC589828:JFE589828 JOY589828:JPA589828 JYU589828:JYW589828 KIQ589828:KIS589828 KSM589828:KSO589828 LCI589828:LCK589828 LME589828:LMG589828 LWA589828:LWC589828 MFW589828:MFY589828 MPS589828:MPU589828 MZO589828:MZQ589828 NJK589828:NJM589828 NTG589828:NTI589828 ODC589828:ODE589828 OMY589828:ONA589828 OWU589828:OWW589828 PGQ589828:PGS589828 PQM589828:PQO589828 QAI589828:QAK589828 QKE589828:QKG589828 QUA589828:QUC589828 RDW589828:RDY589828 RNS589828:RNU589828 RXO589828:RXQ589828 SHK589828:SHM589828 SRG589828:SRI589828 TBC589828:TBE589828 TKY589828:TLA589828 TUU589828:TUW589828 UEQ589828:UES589828 UOM589828:UOO589828 UYI589828:UYK589828 VIE589828:VIG589828 VSA589828:VSC589828 WBW589828:WBY589828 WLS589828:WLU589828 WVO589828:WVQ589828 E655364:I655364 JC655364:JE655364 SY655364:TA655364 ACU655364:ACW655364 AMQ655364:AMS655364 AWM655364:AWO655364 BGI655364:BGK655364 BQE655364:BQG655364 CAA655364:CAC655364 CJW655364:CJY655364 CTS655364:CTU655364 DDO655364:DDQ655364 DNK655364:DNM655364 DXG655364:DXI655364 EHC655364:EHE655364 EQY655364:ERA655364 FAU655364:FAW655364 FKQ655364:FKS655364 FUM655364:FUO655364 GEI655364:GEK655364 GOE655364:GOG655364 GYA655364:GYC655364 HHW655364:HHY655364 HRS655364:HRU655364 IBO655364:IBQ655364 ILK655364:ILM655364 IVG655364:IVI655364 JFC655364:JFE655364 JOY655364:JPA655364 JYU655364:JYW655364 KIQ655364:KIS655364 KSM655364:KSO655364 LCI655364:LCK655364 LME655364:LMG655364 LWA655364:LWC655364 MFW655364:MFY655364 MPS655364:MPU655364 MZO655364:MZQ655364 NJK655364:NJM655364 NTG655364:NTI655364 ODC655364:ODE655364 OMY655364:ONA655364 OWU655364:OWW655364 PGQ655364:PGS655364 PQM655364:PQO655364 QAI655364:QAK655364 QKE655364:QKG655364 QUA655364:QUC655364 RDW655364:RDY655364 RNS655364:RNU655364 RXO655364:RXQ655364 SHK655364:SHM655364 SRG655364:SRI655364 TBC655364:TBE655364 TKY655364:TLA655364 TUU655364:TUW655364 UEQ655364:UES655364 UOM655364:UOO655364 UYI655364:UYK655364 VIE655364:VIG655364 VSA655364:VSC655364 WBW655364:WBY655364 WLS655364:WLU655364 WVO655364:WVQ655364 E720900:I720900 JC720900:JE720900 SY720900:TA720900 ACU720900:ACW720900 AMQ720900:AMS720900 AWM720900:AWO720900 BGI720900:BGK720900 BQE720900:BQG720900 CAA720900:CAC720900 CJW720900:CJY720900 CTS720900:CTU720900 DDO720900:DDQ720900 DNK720900:DNM720900 DXG720900:DXI720900 EHC720900:EHE720900 EQY720900:ERA720900 FAU720900:FAW720900 FKQ720900:FKS720900 FUM720900:FUO720900 GEI720900:GEK720900 GOE720900:GOG720900 GYA720900:GYC720900 HHW720900:HHY720900 HRS720900:HRU720900 IBO720900:IBQ720900 ILK720900:ILM720900 IVG720900:IVI720900 JFC720900:JFE720900 JOY720900:JPA720900 JYU720900:JYW720900 KIQ720900:KIS720900 KSM720900:KSO720900 LCI720900:LCK720900 LME720900:LMG720900 LWA720900:LWC720900 MFW720900:MFY720900 MPS720900:MPU720900 MZO720900:MZQ720900 NJK720900:NJM720900 NTG720900:NTI720900 ODC720900:ODE720900 OMY720900:ONA720900 OWU720900:OWW720900 PGQ720900:PGS720900 PQM720900:PQO720900 QAI720900:QAK720900 QKE720900:QKG720900 QUA720900:QUC720900 RDW720900:RDY720900 RNS720900:RNU720900 RXO720900:RXQ720900 SHK720900:SHM720900 SRG720900:SRI720900 TBC720900:TBE720900 TKY720900:TLA720900 TUU720900:TUW720900 UEQ720900:UES720900 UOM720900:UOO720900 UYI720900:UYK720900 VIE720900:VIG720900 VSA720900:VSC720900 WBW720900:WBY720900 WLS720900:WLU720900 WVO720900:WVQ720900 E786436:I786436 JC786436:JE786436 SY786436:TA786436 ACU786436:ACW786436 AMQ786436:AMS786436 AWM786436:AWO786436 BGI786436:BGK786436 BQE786436:BQG786436 CAA786436:CAC786436 CJW786436:CJY786436 CTS786436:CTU786436 DDO786436:DDQ786436 DNK786436:DNM786436 DXG786436:DXI786436 EHC786436:EHE786436 EQY786436:ERA786436 FAU786436:FAW786436 FKQ786436:FKS786436 FUM786436:FUO786436 GEI786436:GEK786436 GOE786436:GOG786436 GYA786436:GYC786436 HHW786436:HHY786436 HRS786436:HRU786436 IBO786436:IBQ786436 ILK786436:ILM786436 IVG786436:IVI786436 JFC786436:JFE786436 JOY786436:JPA786436 JYU786436:JYW786436 KIQ786436:KIS786436 KSM786436:KSO786436 LCI786436:LCK786436 LME786436:LMG786436 LWA786436:LWC786436 MFW786436:MFY786436 MPS786436:MPU786436 MZO786436:MZQ786436 NJK786436:NJM786436 NTG786436:NTI786436 ODC786436:ODE786436 OMY786436:ONA786436 OWU786436:OWW786436 PGQ786436:PGS786436 PQM786436:PQO786436 QAI786436:QAK786436 QKE786436:QKG786436 QUA786436:QUC786436 RDW786436:RDY786436 RNS786436:RNU786436 RXO786436:RXQ786436 SHK786436:SHM786436 SRG786436:SRI786436 TBC786436:TBE786436 TKY786436:TLA786436 TUU786436:TUW786436 UEQ786436:UES786436 UOM786436:UOO786436 UYI786436:UYK786436 VIE786436:VIG786436 VSA786436:VSC786436 WBW786436:WBY786436 WLS786436:WLU786436 WVO786436:WVQ786436 E851972:I851972 JC851972:JE851972 SY851972:TA851972 ACU851972:ACW851972 AMQ851972:AMS851972 AWM851972:AWO851972 BGI851972:BGK851972 BQE851972:BQG851972 CAA851972:CAC851972 CJW851972:CJY851972 CTS851972:CTU851972 DDO851972:DDQ851972 DNK851972:DNM851972 DXG851972:DXI851972 EHC851972:EHE851972 EQY851972:ERA851972 FAU851972:FAW851972 FKQ851972:FKS851972 FUM851972:FUO851972 GEI851972:GEK851972 GOE851972:GOG851972 GYA851972:GYC851972 HHW851972:HHY851972 HRS851972:HRU851972 IBO851972:IBQ851972 ILK851972:ILM851972 IVG851972:IVI851972 JFC851972:JFE851972 JOY851972:JPA851972 JYU851972:JYW851972 KIQ851972:KIS851972 KSM851972:KSO851972 LCI851972:LCK851972 LME851972:LMG851972 LWA851972:LWC851972 MFW851972:MFY851972 MPS851972:MPU851972 MZO851972:MZQ851972 NJK851972:NJM851972 NTG851972:NTI851972 ODC851972:ODE851972 OMY851972:ONA851972 OWU851972:OWW851972 PGQ851972:PGS851972 PQM851972:PQO851972 QAI851972:QAK851972 QKE851972:QKG851972 QUA851972:QUC851972 RDW851972:RDY851972 RNS851972:RNU851972 RXO851972:RXQ851972 SHK851972:SHM851972 SRG851972:SRI851972 TBC851972:TBE851972 TKY851972:TLA851972 TUU851972:TUW851972 UEQ851972:UES851972 UOM851972:UOO851972 UYI851972:UYK851972 VIE851972:VIG851972 VSA851972:VSC851972 WBW851972:WBY851972 WLS851972:WLU851972 WVO851972:WVQ851972 E917508:I917508 JC917508:JE917508 SY917508:TA917508 ACU917508:ACW917508 AMQ917508:AMS917508 AWM917508:AWO917508 BGI917508:BGK917508 BQE917508:BQG917508 CAA917508:CAC917508 CJW917508:CJY917508 CTS917508:CTU917508 DDO917508:DDQ917508 DNK917508:DNM917508 DXG917508:DXI917508 EHC917508:EHE917508 EQY917508:ERA917508 FAU917508:FAW917508 FKQ917508:FKS917508 FUM917508:FUO917508 GEI917508:GEK917508 GOE917508:GOG917508 GYA917508:GYC917508 HHW917508:HHY917508 HRS917508:HRU917508 IBO917508:IBQ917508 ILK917508:ILM917508 IVG917508:IVI917508 JFC917508:JFE917508 JOY917508:JPA917508 JYU917508:JYW917508 KIQ917508:KIS917508 KSM917508:KSO917508 LCI917508:LCK917508 LME917508:LMG917508 LWA917508:LWC917508 MFW917508:MFY917508 MPS917508:MPU917508 MZO917508:MZQ917508 NJK917508:NJM917508 NTG917508:NTI917508 ODC917508:ODE917508 OMY917508:ONA917508 OWU917508:OWW917508 PGQ917508:PGS917508 PQM917508:PQO917508 QAI917508:QAK917508 QKE917508:QKG917508 QUA917508:QUC917508 RDW917508:RDY917508 RNS917508:RNU917508 RXO917508:RXQ917508 SHK917508:SHM917508 SRG917508:SRI917508 TBC917508:TBE917508 TKY917508:TLA917508 TUU917508:TUW917508 UEQ917508:UES917508 UOM917508:UOO917508 UYI917508:UYK917508 VIE917508:VIG917508 VSA917508:VSC917508 WBW917508:WBY917508 WLS917508:WLU917508 WVO917508:WVQ917508 E983044:I983044 JC983044:JE983044 SY983044:TA983044 ACU983044:ACW983044 AMQ983044:AMS983044 AWM983044:AWO983044 BGI983044:BGK983044 BQE983044:BQG983044 CAA983044:CAC983044 CJW983044:CJY983044 CTS983044:CTU983044 DDO983044:DDQ983044 DNK983044:DNM983044 DXG983044:DXI983044 EHC983044:EHE983044 EQY983044:ERA983044 FAU983044:FAW983044 FKQ983044:FKS983044 FUM983044:FUO983044 GEI983044:GEK983044 GOE983044:GOG983044 GYA983044:GYC983044 HHW983044:HHY983044 HRS983044:HRU983044 IBO983044:IBQ983044 ILK983044:ILM983044 IVG983044:IVI983044 JFC983044:JFE983044 JOY983044:JPA983044 JYU983044:JYW983044 KIQ983044:KIS983044 KSM983044:KSO983044 LCI983044:LCK983044 LME983044:LMG983044 LWA983044:LWC983044 MFW983044:MFY983044 MPS983044:MPU983044 MZO983044:MZQ983044 NJK983044:NJM983044 NTG983044:NTI983044 ODC983044:ODE983044 OMY983044:ONA983044 OWU983044:OWW983044 PGQ983044:PGS983044 PQM983044:PQO983044 QAI983044:QAK983044 QKE983044:QKG983044 QUA983044:QUC983044 RDW983044:RDY983044 RNS983044:RNU983044 RXO983044:RXQ983044 SHK983044:SHM983044 SRG983044:SRI983044 TBC983044:TBE983044 TKY983044:TLA983044 TUU983044:TUW983044 UEQ983044:UES983044 UOM983044:UOO983044 UYI983044:UYK983044 VIE983044:VIG983044 VSA983044:VSC983044 WBW983044:WBY983044 WLS983044:WLU983044 WVO983044:WVQ983044 E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E65542:I65542 JC65542:JE65542 SY65542:TA65542 ACU65542:ACW65542 AMQ65542:AMS65542 AWM65542:AWO65542 BGI65542:BGK65542 BQE65542:BQG65542 CAA65542:CAC65542 CJW65542:CJY65542 CTS65542:CTU65542 DDO65542:DDQ65542 DNK65542:DNM65542 DXG65542:DXI65542 EHC65542:EHE65542 EQY65542:ERA65542 FAU65542:FAW65542 FKQ65542:FKS65542 FUM65542:FUO65542 GEI65542:GEK65542 GOE65542:GOG65542 GYA65542:GYC65542 HHW65542:HHY65542 HRS65542:HRU65542 IBO65542:IBQ65542 ILK65542:ILM65542 IVG65542:IVI65542 JFC65542:JFE65542 JOY65542:JPA65542 JYU65542:JYW65542 KIQ65542:KIS65542 KSM65542:KSO65542 LCI65542:LCK65542 LME65542:LMG65542 LWA65542:LWC65542 MFW65542:MFY65542 MPS65542:MPU65542 MZO65542:MZQ65542 NJK65542:NJM65542 NTG65542:NTI65542 ODC65542:ODE65542 OMY65542:ONA65542 OWU65542:OWW65542 PGQ65542:PGS65542 PQM65542:PQO65542 QAI65542:QAK65542 QKE65542:QKG65542 QUA65542:QUC65542 RDW65542:RDY65542 RNS65542:RNU65542 RXO65542:RXQ65542 SHK65542:SHM65542 SRG65542:SRI65542 TBC65542:TBE65542 TKY65542:TLA65542 TUU65542:TUW65542 UEQ65542:UES65542 UOM65542:UOO65542 UYI65542:UYK65542 VIE65542:VIG65542 VSA65542:VSC65542 WBW65542:WBY65542 WLS65542:WLU65542 WVO65542:WVQ65542 E131078:I131078 JC131078:JE131078 SY131078:TA131078 ACU131078:ACW131078 AMQ131078:AMS131078 AWM131078:AWO131078 BGI131078:BGK131078 BQE131078:BQG131078 CAA131078:CAC131078 CJW131078:CJY131078 CTS131078:CTU131078 DDO131078:DDQ131078 DNK131078:DNM131078 DXG131078:DXI131078 EHC131078:EHE131078 EQY131078:ERA131078 FAU131078:FAW131078 FKQ131078:FKS131078 FUM131078:FUO131078 GEI131078:GEK131078 GOE131078:GOG131078 GYA131078:GYC131078 HHW131078:HHY131078 HRS131078:HRU131078 IBO131078:IBQ131078 ILK131078:ILM131078 IVG131078:IVI131078 JFC131078:JFE131078 JOY131078:JPA131078 JYU131078:JYW131078 KIQ131078:KIS131078 KSM131078:KSO131078 LCI131078:LCK131078 LME131078:LMG131078 LWA131078:LWC131078 MFW131078:MFY131078 MPS131078:MPU131078 MZO131078:MZQ131078 NJK131078:NJM131078 NTG131078:NTI131078 ODC131078:ODE131078 OMY131078:ONA131078 OWU131078:OWW131078 PGQ131078:PGS131078 PQM131078:PQO131078 QAI131078:QAK131078 QKE131078:QKG131078 QUA131078:QUC131078 RDW131078:RDY131078 RNS131078:RNU131078 RXO131078:RXQ131078 SHK131078:SHM131078 SRG131078:SRI131078 TBC131078:TBE131078 TKY131078:TLA131078 TUU131078:TUW131078 UEQ131078:UES131078 UOM131078:UOO131078 UYI131078:UYK131078 VIE131078:VIG131078 VSA131078:VSC131078 WBW131078:WBY131078 WLS131078:WLU131078 WVO131078:WVQ131078 E196614:I196614 JC196614:JE196614 SY196614:TA196614 ACU196614:ACW196614 AMQ196614:AMS196614 AWM196614:AWO196614 BGI196614:BGK196614 BQE196614:BQG196614 CAA196614:CAC196614 CJW196614:CJY196614 CTS196614:CTU196614 DDO196614:DDQ196614 DNK196614:DNM196614 DXG196614:DXI196614 EHC196614:EHE196614 EQY196614:ERA196614 FAU196614:FAW196614 FKQ196614:FKS196614 FUM196614:FUO196614 GEI196614:GEK196614 GOE196614:GOG196614 GYA196614:GYC196614 HHW196614:HHY196614 HRS196614:HRU196614 IBO196614:IBQ196614 ILK196614:ILM196614 IVG196614:IVI196614 JFC196614:JFE196614 JOY196614:JPA196614 JYU196614:JYW196614 KIQ196614:KIS196614 KSM196614:KSO196614 LCI196614:LCK196614 LME196614:LMG196614 LWA196614:LWC196614 MFW196614:MFY196614 MPS196614:MPU196614 MZO196614:MZQ196614 NJK196614:NJM196614 NTG196614:NTI196614 ODC196614:ODE196614 OMY196614:ONA196614 OWU196614:OWW196614 PGQ196614:PGS196614 PQM196614:PQO196614 QAI196614:QAK196614 QKE196614:QKG196614 QUA196614:QUC196614 RDW196614:RDY196614 RNS196614:RNU196614 RXO196614:RXQ196614 SHK196614:SHM196614 SRG196614:SRI196614 TBC196614:TBE196614 TKY196614:TLA196614 TUU196614:TUW196614 UEQ196614:UES196614 UOM196614:UOO196614 UYI196614:UYK196614 VIE196614:VIG196614 VSA196614:VSC196614 WBW196614:WBY196614 WLS196614:WLU196614 WVO196614:WVQ196614 E262150:I262150 JC262150:JE262150 SY262150:TA262150 ACU262150:ACW262150 AMQ262150:AMS262150 AWM262150:AWO262150 BGI262150:BGK262150 BQE262150:BQG262150 CAA262150:CAC262150 CJW262150:CJY262150 CTS262150:CTU262150 DDO262150:DDQ262150 DNK262150:DNM262150 DXG262150:DXI262150 EHC262150:EHE262150 EQY262150:ERA262150 FAU262150:FAW262150 FKQ262150:FKS262150 FUM262150:FUO262150 GEI262150:GEK262150 GOE262150:GOG262150 GYA262150:GYC262150 HHW262150:HHY262150 HRS262150:HRU262150 IBO262150:IBQ262150 ILK262150:ILM262150 IVG262150:IVI262150 JFC262150:JFE262150 JOY262150:JPA262150 JYU262150:JYW262150 KIQ262150:KIS262150 KSM262150:KSO262150 LCI262150:LCK262150 LME262150:LMG262150 LWA262150:LWC262150 MFW262150:MFY262150 MPS262150:MPU262150 MZO262150:MZQ262150 NJK262150:NJM262150 NTG262150:NTI262150 ODC262150:ODE262150 OMY262150:ONA262150 OWU262150:OWW262150 PGQ262150:PGS262150 PQM262150:PQO262150 QAI262150:QAK262150 QKE262150:QKG262150 QUA262150:QUC262150 RDW262150:RDY262150 RNS262150:RNU262150 RXO262150:RXQ262150 SHK262150:SHM262150 SRG262150:SRI262150 TBC262150:TBE262150 TKY262150:TLA262150 TUU262150:TUW262150 UEQ262150:UES262150 UOM262150:UOO262150 UYI262150:UYK262150 VIE262150:VIG262150 VSA262150:VSC262150 WBW262150:WBY262150 WLS262150:WLU262150 WVO262150:WVQ262150 E327686:I327686 JC327686:JE327686 SY327686:TA327686 ACU327686:ACW327686 AMQ327686:AMS327686 AWM327686:AWO327686 BGI327686:BGK327686 BQE327686:BQG327686 CAA327686:CAC327686 CJW327686:CJY327686 CTS327686:CTU327686 DDO327686:DDQ327686 DNK327686:DNM327686 DXG327686:DXI327686 EHC327686:EHE327686 EQY327686:ERA327686 FAU327686:FAW327686 FKQ327686:FKS327686 FUM327686:FUO327686 GEI327686:GEK327686 GOE327686:GOG327686 GYA327686:GYC327686 HHW327686:HHY327686 HRS327686:HRU327686 IBO327686:IBQ327686 ILK327686:ILM327686 IVG327686:IVI327686 JFC327686:JFE327686 JOY327686:JPA327686 JYU327686:JYW327686 KIQ327686:KIS327686 KSM327686:KSO327686 LCI327686:LCK327686 LME327686:LMG327686 LWA327686:LWC327686 MFW327686:MFY327686 MPS327686:MPU327686 MZO327686:MZQ327686 NJK327686:NJM327686 NTG327686:NTI327686 ODC327686:ODE327686 OMY327686:ONA327686 OWU327686:OWW327686 PGQ327686:PGS327686 PQM327686:PQO327686 QAI327686:QAK327686 QKE327686:QKG327686 QUA327686:QUC327686 RDW327686:RDY327686 RNS327686:RNU327686 RXO327686:RXQ327686 SHK327686:SHM327686 SRG327686:SRI327686 TBC327686:TBE327686 TKY327686:TLA327686 TUU327686:TUW327686 UEQ327686:UES327686 UOM327686:UOO327686 UYI327686:UYK327686 VIE327686:VIG327686 VSA327686:VSC327686 WBW327686:WBY327686 WLS327686:WLU327686 WVO327686:WVQ327686 E393222:I393222 JC393222:JE393222 SY393222:TA393222 ACU393222:ACW393222 AMQ393222:AMS393222 AWM393222:AWO393222 BGI393222:BGK393222 BQE393222:BQG393222 CAA393222:CAC393222 CJW393222:CJY393222 CTS393222:CTU393222 DDO393222:DDQ393222 DNK393222:DNM393222 DXG393222:DXI393222 EHC393222:EHE393222 EQY393222:ERA393222 FAU393222:FAW393222 FKQ393222:FKS393222 FUM393222:FUO393222 GEI393222:GEK393222 GOE393222:GOG393222 GYA393222:GYC393222 HHW393222:HHY393222 HRS393222:HRU393222 IBO393222:IBQ393222 ILK393222:ILM393222 IVG393222:IVI393222 JFC393222:JFE393222 JOY393222:JPA393222 JYU393222:JYW393222 KIQ393222:KIS393222 KSM393222:KSO393222 LCI393222:LCK393222 LME393222:LMG393222 LWA393222:LWC393222 MFW393222:MFY393222 MPS393222:MPU393222 MZO393222:MZQ393222 NJK393222:NJM393222 NTG393222:NTI393222 ODC393222:ODE393222 OMY393222:ONA393222 OWU393222:OWW393222 PGQ393222:PGS393222 PQM393222:PQO393222 QAI393222:QAK393222 QKE393222:QKG393222 QUA393222:QUC393222 RDW393222:RDY393222 RNS393222:RNU393222 RXO393222:RXQ393222 SHK393222:SHM393222 SRG393222:SRI393222 TBC393222:TBE393222 TKY393222:TLA393222 TUU393222:TUW393222 UEQ393222:UES393222 UOM393222:UOO393222 UYI393222:UYK393222 VIE393222:VIG393222 VSA393222:VSC393222 WBW393222:WBY393222 WLS393222:WLU393222 WVO393222:WVQ393222 E458758:I458758 JC458758:JE458758 SY458758:TA458758 ACU458758:ACW458758 AMQ458758:AMS458758 AWM458758:AWO458758 BGI458758:BGK458758 BQE458758:BQG458758 CAA458758:CAC458758 CJW458758:CJY458758 CTS458758:CTU458758 DDO458758:DDQ458758 DNK458758:DNM458758 DXG458758:DXI458758 EHC458758:EHE458758 EQY458758:ERA458758 FAU458758:FAW458758 FKQ458758:FKS458758 FUM458758:FUO458758 GEI458758:GEK458758 GOE458758:GOG458758 GYA458758:GYC458758 HHW458758:HHY458758 HRS458758:HRU458758 IBO458758:IBQ458758 ILK458758:ILM458758 IVG458758:IVI458758 JFC458758:JFE458758 JOY458758:JPA458758 JYU458758:JYW458758 KIQ458758:KIS458758 KSM458758:KSO458758 LCI458758:LCK458758 LME458758:LMG458758 LWA458758:LWC458758 MFW458758:MFY458758 MPS458758:MPU458758 MZO458758:MZQ458758 NJK458758:NJM458758 NTG458758:NTI458758 ODC458758:ODE458758 OMY458758:ONA458758 OWU458758:OWW458758 PGQ458758:PGS458758 PQM458758:PQO458758 QAI458758:QAK458758 QKE458758:QKG458758 QUA458758:QUC458758 RDW458758:RDY458758 RNS458758:RNU458758 RXO458758:RXQ458758 SHK458758:SHM458758 SRG458758:SRI458758 TBC458758:TBE458758 TKY458758:TLA458758 TUU458758:TUW458758 UEQ458758:UES458758 UOM458758:UOO458758 UYI458758:UYK458758 VIE458758:VIG458758 VSA458758:VSC458758 WBW458758:WBY458758 WLS458758:WLU458758 WVO458758:WVQ458758 E524294:I524294 JC524294:JE524294 SY524294:TA524294 ACU524294:ACW524294 AMQ524294:AMS524294 AWM524294:AWO524294 BGI524294:BGK524294 BQE524294:BQG524294 CAA524294:CAC524294 CJW524294:CJY524294 CTS524294:CTU524294 DDO524294:DDQ524294 DNK524294:DNM524294 DXG524294:DXI524294 EHC524294:EHE524294 EQY524294:ERA524294 FAU524294:FAW524294 FKQ524294:FKS524294 FUM524294:FUO524294 GEI524294:GEK524294 GOE524294:GOG524294 GYA524294:GYC524294 HHW524294:HHY524294 HRS524294:HRU524294 IBO524294:IBQ524294 ILK524294:ILM524294 IVG524294:IVI524294 JFC524294:JFE524294 JOY524294:JPA524294 JYU524294:JYW524294 KIQ524294:KIS524294 KSM524294:KSO524294 LCI524294:LCK524294 LME524294:LMG524294 LWA524294:LWC524294 MFW524294:MFY524294 MPS524294:MPU524294 MZO524294:MZQ524294 NJK524294:NJM524294 NTG524294:NTI524294 ODC524294:ODE524294 OMY524294:ONA524294 OWU524294:OWW524294 PGQ524294:PGS524294 PQM524294:PQO524294 QAI524294:QAK524294 QKE524294:QKG524294 QUA524294:QUC524294 RDW524294:RDY524294 RNS524294:RNU524294 RXO524294:RXQ524294 SHK524294:SHM524294 SRG524294:SRI524294 TBC524294:TBE524294 TKY524294:TLA524294 TUU524294:TUW524294 UEQ524294:UES524294 UOM524294:UOO524294 UYI524294:UYK524294 VIE524294:VIG524294 VSA524294:VSC524294 WBW524294:WBY524294 WLS524294:WLU524294 WVO524294:WVQ524294 E589830:I589830 JC589830:JE589830 SY589830:TA589830 ACU589830:ACW589830 AMQ589830:AMS589830 AWM589830:AWO589830 BGI589830:BGK589830 BQE589830:BQG589830 CAA589830:CAC589830 CJW589830:CJY589830 CTS589830:CTU589830 DDO589830:DDQ589830 DNK589830:DNM589830 DXG589830:DXI589830 EHC589830:EHE589830 EQY589830:ERA589830 FAU589830:FAW589830 FKQ589830:FKS589830 FUM589830:FUO589830 GEI589830:GEK589830 GOE589830:GOG589830 GYA589830:GYC589830 HHW589830:HHY589830 HRS589830:HRU589830 IBO589830:IBQ589830 ILK589830:ILM589830 IVG589830:IVI589830 JFC589830:JFE589830 JOY589830:JPA589830 JYU589830:JYW589830 KIQ589830:KIS589830 KSM589830:KSO589830 LCI589830:LCK589830 LME589830:LMG589830 LWA589830:LWC589830 MFW589830:MFY589830 MPS589830:MPU589830 MZO589830:MZQ589830 NJK589830:NJM589830 NTG589830:NTI589830 ODC589830:ODE589830 OMY589830:ONA589830 OWU589830:OWW589830 PGQ589830:PGS589830 PQM589830:PQO589830 QAI589830:QAK589830 QKE589830:QKG589830 QUA589830:QUC589830 RDW589830:RDY589830 RNS589830:RNU589830 RXO589830:RXQ589830 SHK589830:SHM589830 SRG589830:SRI589830 TBC589830:TBE589830 TKY589830:TLA589830 TUU589830:TUW589830 UEQ589830:UES589830 UOM589830:UOO589830 UYI589830:UYK589830 VIE589830:VIG589830 VSA589830:VSC589830 WBW589830:WBY589830 WLS589830:WLU589830 WVO589830:WVQ589830 E655366:I655366 JC655366:JE655366 SY655366:TA655366 ACU655366:ACW655366 AMQ655366:AMS655366 AWM655366:AWO655366 BGI655366:BGK655366 BQE655366:BQG655366 CAA655366:CAC655366 CJW655366:CJY655366 CTS655366:CTU655366 DDO655366:DDQ655366 DNK655366:DNM655366 DXG655366:DXI655366 EHC655366:EHE655366 EQY655366:ERA655366 FAU655366:FAW655366 FKQ655366:FKS655366 FUM655366:FUO655366 GEI655366:GEK655366 GOE655366:GOG655366 GYA655366:GYC655366 HHW655366:HHY655366 HRS655366:HRU655366 IBO655366:IBQ655366 ILK655366:ILM655366 IVG655366:IVI655366 JFC655366:JFE655366 JOY655366:JPA655366 JYU655366:JYW655366 KIQ655366:KIS655366 KSM655366:KSO655366 LCI655366:LCK655366 LME655366:LMG655366 LWA655366:LWC655366 MFW655366:MFY655366 MPS655366:MPU655366 MZO655366:MZQ655366 NJK655366:NJM655366 NTG655366:NTI655366 ODC655366:ODE655366 OMY655366:ONA655366 OWU655366:OWW655366 PGQ655366:PGS655366 PQM655366:PQO655366 QAI655366:QAK655366 QKE655366:QKG655366 QUA655366:QUC655366 RDW655366:RDY655366 RNS655366:RNU655366 RXO655366:RXQ655366 SHK655366:SHM655366 SRG655366:SRI655366 TBC655366:TBE655366 TKY655366:TLA655366 TUU655366:TUW655366 UEQ655366:UES655366 UOM655366:UOO655366 UYI655366:UYK655366 VIE655366:VIG655366 VSA655366:VSC655366 WBW655366:WBY655366 WLS655366:WLU655366 WVO655366:WVQ655366 E720902:I720902 JC720902:JE720902 SY720902:TA720902 ACU720902:ACW720902 AMQ720902:AMS720902 AWM720902:AWO720902 BGI720902:BGK720902 BQE720902:BQG720902 CAA720902:CAC720902 CJW720902:CJY720902 CTS720902:CTU720902 DDO720902:DDQ720902 DNK720902:DNM720902 DXG720902:DXI720902 EHC720902:EHE720902 EQY720902:ERA720902 FAU720902:FAW720902 FKQ720902:FKS720902 FUM720902:FUO720902 GEI720902:GEK720902 GOE720902:GOG720902 GYA720902:GYC720902 HHW720902:HHY720902 HRS720902:HRU720902 IBO720902:IBQ720902 ILK720902:ILM720902 IVG720902:IVI720902 JFC720902:JFE720902 JOY720902:JPA720902 JYU720902:JYW720902 KIQ720902:KIS720902 KSM720902:KSO720902 LCI720902:LCK720902 LME720902:LMG720902 LWA720902:LWC720902 MFW720902:MFY720902 MPS720902:MPU720902 MZO720902:MZQ720902 NJK720902:NJM720902 NTG720902:NTI720902 ODC720902:ODE720902 OMY720902:ONA720902 OWU720902:OWW720902 PGQ720902:PGS720902 PQM720902:PQO720902 QAI720902:QAK720902 QKE720902:QKG720902 QUA720902:QUC720902 RDW720902:RDY720902 RNS720902:RNU720902 RXO720902:RXQ720902 SHK720902:SHM720902 SRG720902:SRI720902 TBC720902:TBE720902 TKY720902:TLA720902 TUU720902:TUW720902 UEQ720902:UES720902 UOM720902:UOO720902 UYI720902:UYK720902 VIE720902:VIG720902 VSA720902:VSC720902 WBW720902:WBY720902 WLS720902:WLU720902 WVO720902:WVQ720902 E786438:I786438 JC786438:JE786438 SY786438:TA786438 ACU786438:ACW786438 AMQ786438:AMS786438 AWM786438:AWO786438 BGI786438:BGK786438 BQE786438:BQG786438 CAA786438:CAC786438 CJW786438:CJY786438 CTS786438:CTU786438 DDO786438:DDQ786438 DNK786438:DNM786438 DXG786438:DXI786438 EHC786438:EHE786438 EQY786438:ERA786438 FAU786438:FAW786438 FKQ786438:FKS786438 FUM786438:FUO786438 GEI786438:GEK786438 GOE786438:GOG786438 GYA786438:GYC786438 HHW786438:HHY786438 HRS786438:HRU786438 IBO786438:IBQ786438 ILK786438:ILM786438 IVG786438:IVI786438 JFC786438:JFE786438 JOY786438:JPA786438 JYU786438:JYW786438 KIQ786438:KIS786438 KSM786438:KSO786438 LCI786438:LCK786438 LME786438:LMG786438 LWA786438:LWC786438 MFW786438:MFY786438 MPS786438:MPU786438 MZO786438:MZQ786438 NJK786438:NJM786438 NTG786438:NTI786438 ODC786438:ODE786438 OMY786438:ONA786438 OWU786438:OWW786438 PGQ786438:PGS786438 PQM786438:PQO786438 QAI786438:QAK786438 QKE786438:QKG786438 QUA786438:QUC786438 RDW786438:RDY786438 RNS786438:RNU786438 RXO786438:RXQ786438 SHK786438:SHM786438 SRG786438:SRI786438 TBC786438:TBE786438 TKY786438:TLA786438 TUU786438:TUW786438 UEQ786438:UES786438 UOM786438:UOO786438 UYI786438:UYK786438 VIE786438:VIG786438 VSA786438:VSC786438 WBW786438:WBY786438 WLS786438:WLU786438 WVO786438:WVQ786438 E851974:I851974 JC851974:JE851974 SY851974:TA851974 ACU851974:ACW851974 AMQ851974:AMS851974 AWM851974:AWO851974 BGI851974:BGK851974 BQE851974:BQG851974 CAA851974:CAC851974 CJW851974:CJY851974 CTS851974:CTU851974 DDO851974:DDQ851974 DNK851974:DNM851974 DXG851974:DXI851974 EHC851974:EHE851974 EQY851974:ERA851974 FAU851974:FAW851974 FKQ851974:FKS851974 FUM851974:FUO851974 GEI851974:GEK851974 GOE851974:GOG851974 GYA851974:GYC851974 HHW851974:HHY851974 HRS851974:HRU851974 IBO851974:IBQ851974 ILK851974:ILM851974 IVG851974:IVI851974 JFC851974:JFE851974 JOY851974:JPA851974 JYU851974:JYW851974 KIQ851974:KIS851974 KSM851974:KSO851974 LCI851974:LCK851974 LME851974:LMG851974 LWA851974:LWC851974 MFW851974:MFY851974 MPS851974:MPU851974 MZO851974:MZQ851974 NJK851974:NJM851974 NTG851974:NTI851974 ODC851974:ODE851974 OMY851974:ONA851974 OWU851974:OWW851974 PGQ851974:PGS851974 PQM851974:PQO851974 QAI851974:QAK851974 QKE851974:QKG851974 QUA851974:QUC851974 RDW851974:RDY851974 RNS851974:RNU851974 RXO851974:RXQ851974 SHK851974:SHM851974 SRG851974:SRI851974 TBC851974:TBE851974 TKY851974:TLA851974 TUU851974:TUW851974 UEQ851974:UES851974 UOM851974:UOO851974 UYI851974:UYK851974 VIE851974:VIG851974 VSA851974:VSC851974 WBW851974:WBY851974 WLS851974:WLU851974 WVO851974:WVQ851974 E917510:I917510 JC917510:JE917510 SY917510:TA917510 ACU917510:ACW917510 AMQ917510:AMS917510 AWM917510:AWO917510 BGI917510:BGK917510 BQE917510:BQG917510 CAA917510:CAC917510 CJW917510:CJY917510 CTS917510:CTU917510 DDO917510:DDQ917510 DNK917510:DNM917510 DXG917510:DXI917510 EHC917510:EHE917510 EQY917510:ERA917510 FAU917510:FAW917510 FKQ917510:FKS917510 FUM917510:FUO917510 GEI917510:GEK917510 GOE917510:GOG917510 GYA917510:GYC917510 HHW917510:HHY917510 HRS917510:HRU917510 IBO917510:IBQ917510 ILK917510:ILM917510 IVG917510:IVI917510 JFC917510:JFE917510 JOY917510:JPA917510 JYU917510:JYW917510 KIQ917510:KIS917510 KSM917510:KSO917510 LCI917510:LCK917510 LME917510:LMG917510 LWA917510:LWC917510 MFW917510:MFY917510 MPS917510:MPU917510 MZO917510:MZQ917510 NJK917510:NJM917510 NTG917510:NTI917510 ODC917510:ODE917510 OMY917510:ONA917510 OWU917510:OWW917510 PGQ917510:PGS917510 PQM917510:PQO917510 QAI917510:QAK917510 QKE917510:QKG917510 QUA917510:QUC917510 RDW917510:RDY917510 RNS917510:RNU917510 RXO917510:RXQ917510 SHK917510:SHM917510 SRG917510:SRI917510 TBC917510:TBE917510 TKY917510:TLA917510 TUU917510:TUW917510 UEQ917510:UES917510 UOM917510:UOO917510 UYI917510:UYK917510 VIE917510:VIG917510 VSA917510:VSC917510 WBW917510:WBY917510 WLS917510:WLU917510 WVO917510:WVQ917510 E983046:I983046 JC983046:JE983046 SY983046:TA983046 ACU983046:ACW983046 AMQ983046:AMS983046 AWM983046:AWO983046 BGI983046:BGK983046 BQE983046:BQG983046 CAA983046:CAC983046 CJW983046:CJY983046 CTS983046:CTU983046 DDO983046:DDQ983046 DNK983046:DNM983046 DXG983046:DXI983046 EHC983046:EHE983046 EQY983046:ERA983046 FAU983046:FAW983046 FKQ983046:FKS983046 FUM983046:FUO983046 GEI983046:GEK983046 GOE983046:GOG983046 GYA983046:GYC983046 HHW983046:HHY983046 HRS983046:HRU983046 IBO983046:IBQ983046 ILK983046:ILM983046 IVG983046:IVI983046 JFC983046:JFE983046 JOY983046:JPA983046 JYU983046:JYW983046 KIQ983046:KIS983046 KSM983046:KSO983046 LCI983046:LCK983046 LME983046:LMG983046 LWA983046:LWC983046 MFW983046:MFY983046 MPS983046:MPU983046 MZO983046:MZQ983046 NJK983046:NJM983046 NTG983046:NTI983046 ODC983046:ODE983046 OMY983046:ONA983046 OWU983046:OWW983046 PGQ983046:PGS983046 PQM983046:PQO983046 QAI983046:QAK983046 QKE983046:QKG983046 QUA983046:QUC983046 RDW983046:RDY983046 RNS983046:RNU983046 RXO983046:RXQ983046 SHK983046:SHM983046 SRG983046:SRI983046 TBC983046:TBE983046 TKY983046:TLA983046 TUU983046:TUW983046 UEQ983046:UES983046 UOM983046:UOO983046 UYI983046:UYK983046 VIE983046:VIG983046 VSA983046:VSC983046 WBW983046:WBY983046 WLS983046:WLU983046 WVO983046:WVQ983046 L4:R7 JH4:JN7 TD4:TJ7 ACZ4:ADF7 AMV4:ANB7 AWR4:AWX7 BGN4:BGT7 BQJ4:BQP7 CAF4:CAL7 CKB4:CKH7 CTX4:CUD7 DDT4:DDZ7 DNP4:DNV7 DXL4:DXR7 EHH4:EHN7 ERD4:ERJ7 FAZ4:FBF7 FKV4:FLB7 FUR4:FUX7 GEN4:GET7 GOJ4:GOP7 GYF4:GYL7 HIB4:HIH7 HRX4:HSD7 IBT4:IBZ7 ILP4:ILV7 IVL4:IVR7 JFH4:JFN7 JPD4:JPJ7 JYZ4:JZF7 KIV4:KJB7 KSR4:KSX7 LCN4:LCT7 LMJ4:LMP7 LWF4:LWL7 MGB4:MGH7 MPX4:MQD7 MZT4:MZZ7 NJP4:NJV7 NTL4:NTR7 ODH4:ODN7 OND4:ONJ7 OWZ4:OXF7 PGV4:PHB7 PQR4:PQX7 QAN4:QAT7 QKJ4:QKP7 QUF4:QUL7 REB4:REH7 RNX4:ROD7 RXT4:RXZ7 SHP4:SHV7 SRL4:SRR7 TBH4:TBN7 TLD4:TLJ7 TUZ4:TVF7 UEV4:UFB7 UOR4:UOX7 UYN4:UYT7 VIJ4:VIP7 VSF4:VSL7 WCB4:WCH7 WLX4:WMD7 WVT4:WVZ7 L65540:R65543 JH65540:JN65543 TD65540:TJ65543 ACZ65540:ADF65543 AMV65540:ANB65543 AWR65540:AWX65543 BGN65540:BGT65543 BQJ65540:BQP65543 CAF65540:CAL65543 CKB65540:CKH65543 CTX65540:CUD65543 DDT65540:DDZ65543 DNP65540:DNV65543 DXL65540:DXR65543 EHH65540:EHN65543 ERD65540:ERJ65543 FAZ65540:FBF65543 FKV65540:FLB65543 FUR65540:FUX65543 GEN65540:GET65543 GOJ65540:GOP65543 GYF65540:GYL65543 HIB65540:HIH65543 HRX65540:HSD65543 IBT65540:IBZ65543 ILP65540:ILV65543 IVL65540:IVR65543 JFH65540:JFN65543 JPD65540:JPJ65543 JYZ65540:JZF65543 KIV65540:KJB65543 KSR65540:KSX65543 LCN65540:LCT65543 LMJ65540:LMP65543 LWF65540:LWL65543 MGB65540:MGH65543 MPX65540:MQD65543 MZT65540:MZZ65543 NJP65540:NJV65543 NTL65540:NTR65543 ODH65540:ODN65543 OND65540:ONJ65543 OWZ65540:OXF65543 PGV65540:PHB65543 PQR65540:PQX65543 QAN65540:QAT65543 QKJ65540:QKP65543 QUF65540:QUL65543 REB65540:REH65543 RNX65540:ROD65543 RXT65540:RXZ65543 SHP65540:SHV65543 SRL65540:SRR65543 TBH65540:TBN65543 TLD65540:TLJ65543 TUZ65540:TVF65543 UEV65540:UFB65543 UOR65540:UOX65543 UYN65540:UYT65543 VIJ65540:VIP65543 VSF65540:VSL65543 WCB65540:WCH65543 WLX65540:WMD65543 WVT65540:WVZ65543 L131076:R131079 JH131076:JN131079 TD131076:TJ131079 ACZ131076:ADF131079 AMV131076:ANB131079 AWR131076:AWX131079 BGN131076:BGT131079 BQJ131076:BQP131079 CAF131076:CAL131079 CKB131076:CKH131079 CTX131076:CUD131079 DDT131076:DDZ131079 DNP131076:DNV131079 DXL131076:DXR131079 EHH131076:EHN131079 ERD131076:ERJ131079 FAZ131076:FBF131079 FKV131076:FLB131079 FUR131076:FUX131079 GEN131076:GET131079 GOJ131076:GOP131079 GYF131076:GYL131079 HIB131076:HIH131079 HRX131076:HSD131079 IBT131076:IBZ131079 ILP131076:ILV131079 IVL131076:IVR131079 JFH131076:JFN131079 JPD131076:JPJ131079 JYZ131076:JZF131079 KIV131076:KJB131079 KSR131076:KSX131079 LCN131076:LCT131079 LMJ131076:LMP131079 LWF131076:LWL131079 MGB131076:MGH131079 MPX131076:MQD131079 MZT131076:MZZ131079 NJP131076:NJV131079 NTL131076:NTR131079 ODH131076:ODN131079 OND131076:ONJ131079 OWZ131076:OXF131079 PGV131076:PHB131079 PQR131076:PQX131079 QAN131076:QAT131079 QKJ131076:QKP131079 QUF131076:QUL131079 REB131076:REH131079 RNX131076:ROD131079 RXT131076:RXZ131079 SHP131076:SHV131079 SRL131076:SRR131079 TBH131076:TBN131079 TLD131076:TLJ131079 TUZ131076:TVF131079 UEV131076:UFB131079 UOR131076:UOX131079 UYN131076:UYT131079 VIJ131076:VIP131079 VSF131076:VSL131079 WCB131076:WCH131079 WLX131076:WMD131079 WVT131076:WVZ131079 L196612:R196615 JH196612:JN196615 TD196612:TJ196615 ACZ196612:ADF196615 AMV196612:ANB196615 AWR196612:AWX196615 BGN196612:BGT196615 BQJ196612:BQP196615 CAF196612:CAL196615 CKB196612:CKH196615 CTX196612:CUD196615 DDT196612:DDZ196615 DNP196612:DNV196615 DXL196612:DXR196615 EHH196612:EHN196615 ERD196612:ERJ196615 FAZ196612:FBF196615 FKV196612:FLB196615 FUR196612:FUX196615 GEN196612:GET196615 GOJ196612:GOP196615 GYF196612:GYL196615 HIB196612:HIH196615 HRX196612:HSD196615 IBT196612:IBZ196615 ILP196612:ILV196615 IVL196612:IVR196615 JFH196612:JFN196615 JPD196612:JPJ196615 JYZ196612:JZF196615 KIV196612:KJB196615 KSR196612:KSX196615 LCN196612:LCT196615 LMJ196612:LMP196615 LWF196612:LWL196615 MGB196612:MGH196615 MPX196612:MQD196615 MZT196612:MZZ196615 NJP196612:NJV196615 NTL196612:NTR196615 ODH196612:ODN196615 OND196612:ONJ196615 OWZ196612:OXF196615 PGV196612:PHB196615 PQR196612:PQX196615 QAN196612:QAT196615 QKJ196612:QKP196615 QUF196612:QUL196615 REB196612:REH196615 RNX196612:ROD196615 RXT196612:RXZ196615 SHP196612:SHV196615 SRL196612:SRR196615 TBH196612:TBN196615 TLD196612:TLJ196615 TUZ196612:TVF196615 UEV196612:UFB196615 UOR196612:UOX196615 UYN196612:UYT196615 VIJ196612:VIP196615 VSF196612:VSL196615 WCB196612:WCH196615 WLX196612:WMD196615 WVT196612:WVZ196615 L262148:R262151 JH262148:JN262151 TD262148:TJ262151 ACZ262148:ADF262151 AMV262148:ANB262151 AWR262148:AWX262151 BGN262148:BGT262151 BQJ262148:BQP262151 CAF262148:CAL262151 CKB262148:CKH262151 CTX262148:CUD262151 DDT262148:DDZ262151 DNP262148:DNV262151 DXL262148:DXR262151 EHH262148:EHN262151 ERD262148:ERJ262151 FAZ262148:FBF262151 FKV262148:FLB262151 FUR262148:FUX262151 GEN262148:GET262151 GOJ262148:GOP262151 GYF262148:GYL262151 HIB262148:HIH262151 HRX262148:HSD262151 IBT262148:IBZ262151 ILP262148:ILV262151 IVL262148:IVR262151 JFH262148:JFN262151 JPD262148:JPJ262151 JYZ262148:JZF262151 KIV262148:KJB262151 KSR262148:KSX262151 LCN262148:LCT262151 LMJ262148:LMP262151 LWF262148:LWL262151 MGB262148:MGH262151 MPX262148:MQD262151 MZT262148:MZZ262151 NJP262148:NJV262151 NTL262148:NTR262151 ODH262148:ODN262151 OND262148:ONJ262151 OWZ262148:OXF262151 PGV262148:PHB262151 PQR262148:PQX262151 QAN262148:QAT262151 QKJ262148:QKP262151 QUF262148:QUL262151 REB262148:REH262151 RNX262148:ROD262151 RXT262148:RXZ262151 SHP262148:SHV262151 SRL262148:SRR262151 TBH262148:TBN262151 TLD262148:TLJ262151 TUZ262148:TVF262151 UEV262148:UFB262151 UOR262148:UOX262151 UYN262148:UYT262151 VIJ262148:VIP262151 VSF262148:VSL262151 WCB262148:WCH262151 WLX262148:WMD262151 WVT262148:WVZ262151 L327684:R327687 JH327684:JN327687 TD327684:TJ327687 ACZ327684:ADF327687 AMV327684:ANB327687 AWR327684:AWX327687 BGN327684:BGT327687 BQJ327684:BQP327687 CAF327684:CAL327687 CKB327684:CKH327687 CTX327684:CUD327687 DDT327684:DDZ327687 DNP327684:DNV327687 DXL327684:DXR327687 EHH327684:EHN327687 ERD327684:ERJ327687 FAZ327684:FBF327687 FKV327684:FLB327687 FUR327684:FUX327687 GEN327684:GET327687 GOJ327684:GOP327687 GYF327684:GYL327687 HIB327684:HIH327687 HRX327684:HSD327687 IBT327684:IBZ327687 ILP327684:ILV327687 IVL327684:IVR327687 JFH327684:JFN327687 JPD327684:JPJ327687 JYZ327684:JZF327687 KIV327684:KJB327687 KSR327684:KSX327687 LCN327684:LCT327687 LMJ327684:LMP327687 LWF327684:LWL327687 MGB327684:MGH327687 MPX327684:MQD327687 MZT327684:MZZ327687 NJP327684:NJV327687 NTL327684:NTR327687 ODH327684:ODN327687 OND327684:ONJ327687 OWZ327684:OXF327687 PGV327684:PHB327687 PQR327684:PQX327687 QAN327684:QAT327687 QKJ327684:QKP327687 QUF327684:QUL327687 REB327684:REH327687 RNX327684:ROD327687 RXT327684:RXZ327687 SHP327684:SHV327687 SRL327684:SRR327687 TBH327684:TBN327687 TLD327684:TLJ327687 TUZ327684:TVF327687 UEV327684:UFB327687 UOR327684:UOX327687 UYN327684:UYT327687 VIJ327684:VIP327687 VSF327684:VSL327687 WCB327684:WCH327687 WLX327684:WMD327687 WVT327684:WVZ327687 L393220:R393223 JH393220:JN393223 TD393220:TJ393223 ACZ393220:ADF393223 AMV393220:ANB393223 AWR393220:AWX393223 BGN393220:BGT393223 BQJ393220:BQP393223 CAF393220:CAL393223 CKB393220:CKH393223 CTX393220:CUD393223 DDT393220:DDZ393223 DNP393220:DNV393223 DXL393220:DXR393223 EHH393220:EHN393223 ERD393220:ERJ393223 FAZ393220:FBF393223 FKV393220:FLB393223 FUR393220:FUX393223 GEN393220:GET393223 GOJ393220:GOP393223 GYF393220:GYL393223 HIB393220:HIH393223 HRX393220:HSD393223 IBT393220:IBZ393223 ILP393220:ILV393223 IVL393220:IVR393223 JFH393220:JFN393223 JPD393220:JPJ393223 JYZ393220:JZF393223 KIV393220:KJB393223 KSR393220:KSX393223 LCN393220:LCT393223 LMJ393220:LMP393223 LWF393220:LWL393223 MGB393220:MGH393223 MPX393220:MQD393223 MZT393220:MZZ393223 NJP393220:NJV393223 NTL393220:NTR393223 ODH393220:ODN393223 OND393220:ONJ393223 OWZ393220:OXF393223 PGV393220:PHB393223 PQR393220:PQX393223 QAN393220:QAT393223 QKJ393220:QKP393223 QUF393220:QUL393223 REB393220:REH393223 RNX393220:ROD393223 RXT393220:RXZ393223 SHP393220:SHV393223 SRL393220:SRR393223 TBH393220:TBN393223 TLD393220:TLJ393223 TUZ393220:TVF393223 UEV393220:UFB393223 UOR393220:UOX393223 UYN393220:UYT393223 VIJ393220:VIP393223 VSF393220:VSL393223 WCB393220:WCH393223 WLX393220:WMD393223 WVT393220:WVZ393223 L458756:R458759 JH458756:JN458759 TD458756:TJ458759 ACZ458756:ADF458759 AMV458756:ANB458759 AWR458756:AWX458759 BGN458756:BGT458759 BQJ458756:BQP458759 CAF458756:CAL458759 CKB458756:CKH458759 CTX458756:CUD458759 DDT458756:DDZ458759 DNP458756:DNV458759 DXL458756:DXR458759 EHH458756:EHN458759 ERD458756:ERJ458759 FAZ458756:FBF458759 FKV458756:FLB458759 FUR458756:FUX458759 GEN458756:GET458759 GOJ458756:GOP458759 GYF458756:GYL458759 HIB458756:HIH458759 HRX458756:HSD458759 IBT458756:IBZ458759 ILP458756:ILV458759 IVL458756:IVR458759 JFH458756:JFN458759 JPD458756:JPJ458759 JYZ458756:JZF458759 KIV458756:KJB458759 KSR458756:KSX458759 LCN458756:LCT458759 LMJ458756:LMP458759 LWF458756:LWL458759 MGB458756:MGH458759 MPX458756:MQD458759 MZT458756:MZZ458759 NJP458756:NJV458759 NTL458756:NTR458759 ODH458756:ODN458759 OND458756:ONJ458759 OWZ458756:OXF458759 PGV458756:PHB458759 PQR458756:PQX458759 QAN458756:QAT458759 QKJ458756:QKP458759 QUF458756:QUL458759 REB458756:REH458759 RNX458756:ROD458759 RXT458756:RXZ458759 SHP458756:SHV458759 SRL458756:SRR458759 TBH458756:TBN458759 TLD458756:TLJ458759 TUZ458756:TVF458759 UEV458756:UFB458759 UOR458756:UOX458759 UYN458756:UYT458759 VIJ458756:VIP458759 VSF458756:VSL458759 WCB458756:WCH458759 WLX458756:WMD458759 WVT458756:WVZ458759 L524292:R524295 JH524292:JN524295 TD524292:TJ524295 ACZ524292:ADF524295 AMV524292:ANB524295 AWR524292:AWX524295 BGN524292:BGT524295 BQJ524292:BQP524295 CAF524292:CAL524295 CKB524292:CKH524295 CTX524292:CUD524295 DDT524292:DDZ524295 DNP524292:DNV524295 DXL524292:DXR524295 EHH524292:EHN524295 ERD524292:ERJ524295 FAZ524292:FBF524295 FKV524292:FLB524295 FUR524292:FUX524295 GEN524292:GET524295 GOJ524292:GOP524295 GYF524292:GYL524295 HIB524292:HIH524295 HRX524292:HSD524295 IBT524292:IBZ524295 ILP524292:ILV524295 IVL524292:IVR524295 JFH524292:JFN524295 JPD524292:JPJ524295 JYZ524292:JZF524295 KIV524292:KJB524295 KSR524292:KSX524295 LCN524292:LCT524295 LMJ524292:LMP524295 LWF524292:LWL524295 MGB524292:MGH524295 MPX524292:MQD524295 MZT524292:MZZ524295 NJP524292:NJV524295 NTL524292:NTR524295 ODH524292:ODN524295 OND524292:ONJ524295 OWZ524292:OXF524295 PGV524292:PHB524295 PQR524292:PQX524295 QAN524292:QAT524295 QKJ524292:QKP524295 QUF524292:QUL524295 REB524292:REH524295 RNX524292:ROD524295 RXT524292:RXZ524295 SHP524292:SHV524295 SRL524292:SRR524295 TBH524292:TBN524295 TLD524292:TLJ524295 TUZ524292:TVF524295 UEV524292:UFB524295 UOR524292:UOX524295 UYN524292:UYT524295 VIJ524292:VIP524295 VSF524292:VSL524295 WCB524292:WCH524295 WLX524292:WMD524295 WVT524292:WVZ524295 L589828:R589831 JH589828:JN589831 TD589828:TJ589831 ACZ589828:ADF589831 AMV589828:ANB589831 AWR589828:AWX589831 BGN589828:BGT589831 BQJ589828:BQP589831 CAF589828:CAL589831 CKB589828:CKH589831 CTX589828:CUD589831 DDT589828:DDZ589831 DNP589828:DNV589831 DXL589828:DXR589831 EHH589828:EHN589831 ERD589828:ERJ589831 FAZ589828:FBF589831 FKV589828:FLB589831 FUR589828:FUX589831 GEN589828:GET589831 GOJ589828:GOP589831 GYF589828:GYL589831 HIB589828:HIH589831 HRX589828:HSD589831 IBT589828:IBZ589831 ILP589828:ILV589831 IVL589828:IVR589831 JFH589828:JFN589831 JPD589828:JPJ589831 JYZ589828:JZF589831 KIV589828:KJB589831 KSR589828:KSX589831 LCN589828:LCT589831 LMJ589828:LMP589831 LWF589828:LWL589831 MGB589828:MGH589831 MPX589828:MQD589831 MZT589828:MZZ589831 NJP589828:NJV589831 NTL589828:NTR589831 ODH589828:ODN589831 OND589828:ONJ589831 OWZ589828:OXF589831 PGV589828:PHB589831 PQR589828:PQX589831 QAN589828:QAT589831 QKJ589828:QKP589831 QUF589828:QUL589831 REB589828:REH589831 RNX589828:ROD589831 RXT589828:RXZ589831 SHP589828:SHV589831 SRL589828:SRR589831 TBH589828:TBN589831 TLD589828:TLJ589831 TUZ589828:TVF589831 UEV589828:UFB589831 UOR589828:UOX589831 UYN589828:UYT589831 VIJ589828:VIP589831 VSF589828:VSL589831 WCB589828:WCH589831 WLX589828:WMD589831 WVT589828:WVZ589831 L655364:R655367 JH655364:JN655367 TD655364:TJ655367 ACZ655364:ADF655367 AMV655364:ANB655367 AWR655364:AWX655367 BGN655364:BGT655367 BQJ655364:BQP655367 CAF655364:CAL655367 CKB655364:CKH655367 CTX655364:CUD655367 DDT655364:DDZ655367 DNP655364:DNV655367 DXL655364:DXR655367 EHH655364:EHN655367 ERD655364:ERJ655367 FAZ655364:FBF655367 FKV655364:FLB655367 FUR655364:FUX655367 GEN655364:GET655367 GOJ655364:GOP655367 GYF655364:GYL655367 HIB655364:HIH655367 HRX655364:HSD655367 IBT655364:IBZ655367 ILP655364:ILV655367 IVL655364:IVR655367 JFH655364:JFN655367 JPD655364:JPJ655367 JYZ655364:JZF655367 KIV655364:KJB655367 KSR655364:KSX655367 LCN655364:LCT655367 LMJ655364:LMP655367 LWF655364:LWL655367 MGB655364:MGH655367 MPX655364:MQD655367 MZT655364:MZZ655367 NJP655364:NJV655367 NTL655364:NTR655367 ODH655364:ODN655367 OND655364:ONJ655367 OWZ655364:OXF655367 PGV655364:PHB655367 PQR655364:PQX655367 QAN655364:QAT655367 QKJ655364:QKP655367 QUF655364:QUL655367 REB655364:REH655367 RNX655364:ROD655367 RXT655364:RXZ655367 SHP655364:SHV655367 SRL655364:SRR655367 TBH655364:TBN655367 TLD655364:TLJ655367 TUZ655364:TVF655367 UEV655364:UFB655367 UOR655364:UOX655367 UYN655364:UYT655367 VIJ655364:VIP655367 VSF655364:VSL655367 WCB655364:WCH655367 WLX655364:WMD655367 WVT655364:WVZ655367 L720900:R720903 JH720900:JN720903 TD720900:TJ720903 ACZ720900:ADF720903 AMV720900:ANB720903 AWR720900:AWX720903 BGN720900:BGT720903 BQJ720900:BQP720903 CAF720900:CAL720903 CKB720900:CKH720903 CTX720900:CUD720903 DDT720900:DDZ720903 DNP720900:DNV720903 DXL720900:DXR720903 EHH720900:EHN720903 ERD720900:ERJ720903 FAZ720900:FBF720903 FKV720900:FLB720903 FUR720900:FUX720903 GEN720900:GET720903 GOJ720900:GOP720903 GYF720900:GYL720903 HIB720900:HIH720903 HRX720900:HSD720903 IBT720900:IBZ720903 ILP720900:ILV720903 IVL720900:IVR720903 JFH720900:JFN720903 JPD720900:JPJ720903 JYZ720900:JZF720903 KIV720900:KJB720903 KSR720900:KSX720903 LCN720900:LCT720903 LMJ720900:LMP720903 LWF720900:LWL720903 MGB720900:MGH720903 MPX720900:MQD720903 MZT720900:MZZ720903 NJP720900:NJV720903 NTL720900:NTR720903 ODH720900:ODN720903 OND720900:ONJ720903 OWZ720900:OXF720903 PGV720900:PHB720903 PQR720900:PQX720903 QAN720900:QAT720903 QKJ720900:QKP720903 QUF720900:QUL720903 REB720900:REH720903 RNX720900:ROD720903 RXT720900:RXZ720903 SHP720900:SHV720903 SRL720900:SRR720903 TBH720900:TBN720903 TLD720900:TLJ720903 TUZ720900:TVF720903 UEV720900:UFB720903 UOR720900:UOX720903 UYN720900:UYT720903 VIJ720900:VIP720903 VSF720900:VSL720903 WCB720900:WCH720903 WLX720900:WMD720903 WVT720900:WVZ720903 L786436:R786439 JH786436:JN786439 TD786436:TJ786439 ACZ786436:ADF786439 AMV786436:ANB786439 AWR786436:AWX786439 BGN786436:BGT786439 BQJ786436:BQP786439 CAF786436:CAL786439 CKB786436:CKH786439 CTX786436:CUD786439 DDT786436:DDZ786439 DNP786436:DNV786439 DXL786436:DXR786439 EHH786436:EHN786439 ERD786436:ERJ786439 FAZ786436:FBF786439 FKV786436:FLB786439 FUR786436:FUX786439 GEN786436:GET786439 GOJ786436:GOP786439 GYF786436:GYL786439 HIB786436:HIH786439 HRX786436:HSD786439 IBT786436:IBZ786439 ILP786436:ILV786439 IVL786436:IVR786439 JFH786436:JFN786439 JPD786436:JPJ786439 JYZ786436:JZF786439 KIV786436:KJB786439 KSR786436:KSX786439 LCN786436:LCT786439 LMJ786436:LMP786439 LWF786436:LWL786439 MGB786436:MGH786439 MPX786436:MQD786439 MZT786436:MZZ786439 NJP786436:NJV786439 NTL786436:NTR786439 ODH786436:ODN786439 OND786436:ONJ786439 OWZ786436:OXF786439 PGV786436:PHB786439 PQR786436:PQX786439 QAN786436:QAT786439 QKJ786436:QKP786439 QUF786436:QUL786439 REB786436:REH786439 RNX786436:ROD786439 RXT786436:RXZ786439 SHP786436:SHV786439 SRL786436:SRR786439 TBH786436:TBN786439 TLD786436:TLJ786439 TUZ786436:TVF786439 UEV786436:UFB786439 UOR786436:UOX786439 UYN786436:UYT786439 VIJ786436:VIP786439 VSF786436:VSL786439 WCB786436:WCH786439 WLX786436:WMD786439 WVT786436:WVZ786439 L851972:R851975 JH851972:JN851975 TD851972:TJ851975 ACZ851972:ADF851975 AMV851972:ANB851975 AWR851972:AWX851975 BGN851972:BGT851975 BQJ851972:BQP851975 CAF851972:CAL851975 CKB851972:CKH851975 CTX851972:CUD851975 DDT851972:DDZ851975 DNP851972:DNV851975 DXL851972:DXR851975 EHH851972:EHN851975 ERD851972:ERJ851975 FAZ851972:FBF851975 FKV851972:FLB851975 FUR851972:FUX851975 GEN851972:GET851975 GOJ851972:GOP851975 GYF851972:GYL851975 HIB851972:HIH851975 HRX851972:HSD851975 IBT851972:IBZ851975 ILP851972:ILV851975 IVL851972:IVR851975 JFH851972:JFN851975 JPD851972:JPJ851975 JYZ851972:JZF851975 KIV851972:KJB851975 KSR851972:KSX851975 LCN851972:LCT851975 LMJ851972:LMP851975 LWF851972:LWL851975 MGB851972:MGH851975 MPX851972:MQD851975 MZT851972:MZZ851975 NJP851972:NJV851975 NTL851972:NTR851975 ODH851972:ODN851975 OND851972:ONJ851975 OWZ851972:OXF851975 PGV851972:PHB851975 PQR851972:PQX851975 QAN851972:QAT851975 QKJ851972:QKP851975 QUF851972:QUL851975 REB851972:REH851975 RNX851972:ROD851975 RXT851972:RXZ851975 SHP851972:SHV851975 SRL851972:SRR851975 TBH851972:TBN851975 TLD851972:TLJ851975 TUZ851972:TVF851975 UEV851972:UFB851975 UOR851972:UOX851975 UYN851972:UYT851975 VIJ851972:VIP851975 VSF851972:VSL851975 WCB851972:WCH851975 WLX851972:WMD851975 WVT851972:WVZ851975 L917508:R917511 JH917508:JN917511 TD917508:TJ917511 ACZ917508:ADF917511 AMV917508:ANB917511 AWR917508:AWX917511 BGN917508:BGT917511 BQJ917508:BQP917511 CAF917508:CAL917511 CKB917508:CKH917511 CTX917508:CUD917511 DDT917508:DDZ917511 DNP917508:DNV917511 DXL917508:DXR917511 EHH917508:EHN917511 ERD917508:ERJ917511 FAZ917508:FBF917511 FKV917508:FLB917511 FUR917508:FUX917511 GEN917508:GET917511 GOJ917508:GOP917511 GYF917508:GYL917511 HIB917508:HIH917511 HRX917508:HSD917511 IBT917508:IBZ917511 ILP917508:ILV917511 IVL917508:IVR917511 JFH917508:JFN917511 JPD917508:JPJ917511 JYZ917508:JZF917511 KIV917508:KJB917511 KSR917508:KSX917511 LCN917508:LCT917511 LMJ917508:LMP917511 LWF917508:LWL917511 MGB917508:MGH917511 MPX917508:MQD917511 MZT917508:MZZ917511 NJP917508:NJV917511 NTL917508:NTR917511 ODH917508:ODN917511 OND917508:ONJ917511 OWZ917508:OXF917511 PGV917508:PHB917511 PQR917508:PQX917511 QAN917508:QAT917511 QKJ917508:QKP917511 QUF917508:QUL917511 REB917508:REH917511 RNX917508:ROD917511 RXT917508:RXZ917511 SHP917508:SHV917511 SRL917508:SRR917511 TBH917508:TBN917511 TLD917508:TLJ917511 TUZ917508:TVF917511 UEV917508:UFB917511 UOR917508:UOX917511 UYN917508:UYT917511 VIJ917508:VIP917511 VSF917508:VSL917511 WCB917508:WCH917511 WLX917508:WMD917511 WVT917508:WVZ917511 L983044:R983047 JH983044:JN983047 TD983044:TJ983047 ACZ983044:ADF983047 AMV983044:ANB983047 AWR983044:AWX983047 BGN983044:BGT983047 BQJ983044:BQP983047 CAF983044:CAL983047 CKB983044:CKH983047 CTX983044:CUD983047 DDT983044:DDZ983047 DNP983044:DNV983047 DXL983044:DXR983047 EHH983044:EHN983047 ERD983044:ERJ983047 FAZ983044:FBF983047 FKV983044:FLB983047 FUR983044:FUX983047 GEN983044:GET983047 GOJ983044:GOP983047 GYF983044:GYL983047 HIB983044:HIH983047 HRX983044:HSD983047 IBT983044:IBZ983047 ILP983044:ILV983047 IVL983044:IVR983047 JFH983044:JFN983047 JPD983044:JPJ983047 JYZ983044:JZF983047 KIV983044:KJB983047 KSR983044:KSX983047 LCN983044:LCT983047 LMJ983044:LMP983047 LWF983044:LWL983047 MGB983044:MGH983047 MPX983044:MQD983047 MZT983044:MZZ983047 NJP983044:NJV983047 NTL983044:NTR983047 ODH983044:ODN983047 OND983044:ONJ983047 OWZ983044:OXF983047 PGV983044:PHB983047 PQR983044:PQX983047 QAN983044:QAT983047 QKJ983044:QKP983047 QUF983044:QUL983047 REB983044:REH983047 RNX983044:ROD983047 RXT983044:RXZ983047 SHP983044:SHV983047 SRL983044:SRR983047 TBH983044:TBN983047 TLD983044:TLJ983047 TUZ983044:TVF983047 UEV983044:UFB983047 UOR983044:UOX983047 UYN983044:UYT983047 VIJ983044:VIP983047 VSF983044:VSL983047 WCB983044:WCH983047 WLX983044:WMD983047 WVT983044:WVZ983047" xr:uid="{7C2C199C-48AC-4417-83F5-82129C9F4D3C}"/>
    <dataValidation type="list" allowBlank="1" showInputMessage="1" showErrorMessage="1" sqref="E19:J19 JC19:JF19 SY19:TB19 ACU19:ACX19 AMQ19:AMT19 AWM19:AWP19 BGI19:BGL19 BQE19:BQH19 CAA19:CAD19 CJW19:CJZ19 CTS19:CTV19 DDO19:DDR19 DNK19:DNN19 DXG19:DXJ19 EHC19:EHF19 EQY19:ERB19 FAU19:FAX19 FKQ19:FKT19 FUM19:FUP19 GEI19:GEL19 GOE19:GOH19 GYA19:GYD19 HHW19:HHZ19 HRS19:HRV19 IBO19:IBR19 ILK19:ILN19 IVG19:IVJ19 JFC19:JFF19 JOY19:JPB19 JYU19:JYX19 KIQ19:KIT19 KSM19:KSP19 LCI19:LCL19 LME19:LMH19 LWA19:LWD19 MFW19:MFZ19 MPS19:MPV19 MZO19:MZR19 NJK19:NJN19 NTG19:NTJ19 ODC19:ODF19 OMY19:ONB19 OWU19:OWX19 PGQ19:PGT19 PQM19:PQP19 QAI19:QAL19 QKE19:QKH19 QUA19:QUD19 RDW19:RDZ19 RNS19:RNV19 RXO19:RXR19 SHK19:SHN19 SRG19:SRJ19 TBC19:TBF19 TKY19:TLB19 TUU19:TUX19 UEQ19:UET19 UOM19:UOP19 UYI19:UYL19 VIE19:VIH19 VSA19:VSD19 WBW19:WBZ19 WLS19:WLV19 WVO19:WVR19 E65555:J65555 JC65555:JF65555 SY65555:TB65555 ACU65555:ACX65555 AMQ65555:AMT65555 AWM65555:AWP65555 BGI65555:BGL65555 BQE65555:BQH65555 CAA65555:CAD65555 CJW65555:CJZ65555 CTS65555:CTV65555 DDO65555:DDR65555 DNK65555:DNN65555 DXG65555:DXJ65555 EHC65555:EHF65555 EQY65555:ERB65555 FAU65555:FAX65555 FKQ65555:FKT65555 FUM65555:FUP65555 GEI65555:GEL65555 GOE65555:GOH65555 GYA65555:GYD65555 HHW65555:HHZ65555 HRS65555:HRV65555 IBO65555:IBR65555 ILK65555:ILN65555 IVG65555:IVJ65555 JFC65555:JFF65555 JOY65555:JPB65555 JYU65555:JYX65555 KIQ65555:KIT65555 KSM65555:KSP65555 LCI65555:LCL65555 LME65555:LMH65555 LWA65555:LWD65555 MFW65555:MFZ65555 MPS65555:MPV65555 MZO65555:MZR65555 NJK65555:NJN65555 NTG65555:NTJ65555 ODC65555:ODF65555 OMY65555:ONB65555 OWU65555:OWX65555 PGQ65555:PGT65555 PQM65555:PQP65555 QAI65555:QAL65555 QKE65555:QKH65555 QUA65555:QUD65555 RDW65555:RDZ65555 RNS65555:RNV65555 RXO65555:RXR65555 SHK65555:SHN65555 SRG65555:SRJ65555 TBC65555:TBF65555 TKY65555:TLB65555 TUU65555:TUX65555 UEQ65555:UET65555 UOM65555:UOP65555 UYI65555:UYL65555 VIE65555:VIH65555 VSA65555:VSD65555 WBW65555:WBZ65555 WLS65555:WLV65555 WVO65555:WVR65555 E131091:J131091 JC131091:JF131091 SY131091:TB131091 ACU131091:ACX131091 AMQ131091:AMT131091 AWM131091:AWP131091 BGI131091:BGL131091 BQE131091:BQH131091 CAA131091:CAD131091 CJW131091:CJZ131091 CTS131091:CTV131091 DDO131091:DDR131091 DNK131091:DNN131091 DXG131091:DXJ131091 EHC131091:EHF131091 EQY131091:ERB131091 FAU131091:FAX131091 FKQ131091:FKT131091 FUM131091:FUP131091 GEI131091:GEL131091 GOE131091:GOH131091 GYA131091:GYD131091 HHW131091:HHZ131091 HRS131091:HRV131091 IBO131091:IBR131091 ILK131091:ILN131091 IVG131091:IVJ131091 JFC131091:JFF131091 JOY131091:JPB131091 JYU131091:JYX131091 KIQ131091:KIT131091 KSM131091:KSP131091 LCI131091:LCL131091 LME131091:LMH131091 LWA131091:LWD131091 MFW131091:MFZ131091 MPS131091:MPV131091 MZO131091:MZR131091 NJK131091:NJN131091 NTG131091:NTJ131091 ODC131091:ODF131091 OMY131091:ONB131091 OWU131091:OWX131091 PGQ131091:PGT131091 PQM131091:PQP131091 QAI131091:QAL131091 QKE131091:QKH131091 QUA131091:QUD131091 RDW131091:RDZ131091 RNS131091:RNV131091 RXO131091:RXR131091 SHK131091:SHN131091 SRG131091:SRJ131091 TBC131091:TBF131091 TKY131091:TLB131091 TUU131091:TUX131091 UEQ131091:UET131091 UOM131091:UOP131091 UYI131091:UYL131091 VIE131091:VIH131091 VSA131091:VSD131091 WBW131091:WBZ131091 WLS131091:WLV131091 WVO131091:WVR131091 E196627:J196627 JC196627:JF196627 SY196627:TB196627 ACU196627:ACX196627 AMQ196627:AMT196627 AWM196627:AWP196627 BGI196627:BGL196627 BQE196627:BQH196627 CAA196627:CAD196627 CJW196627:CJZ196627 CTS196627:CTV196627 DDO196627:DDR196627 DNK196627:DNN196627 DXG196627:DXJ196627 EHC196627:EHF196627 EQY196627:ERB196627 FAU196627:FAX196627 FKQ196627:FKT196627 FUM196627:FUP196627 GEI196627:GEL196627 GOE196627:GOH196627 GYA196627:GYD196627 HHW196627:HHZ196627 HRS196627:HRV196627 IBO196627:IBR196627 ILK196627:ILN196627 IVG196627:IVJ196627 JFC196627:JFF196627 JOY196627:JPB196627 JYU196627:JYX196627 KIQ196627:KIT196627 KSM196627:KSP196627 LCI196627:LCL196627 LME196627:LMH196627 LWA196627:LWD196627 MFW196627:MFZ196627 MPS196627:MPV196627 MZO196627:MZR196627 NJK196627:NJN196627 NTG196627:NTJ196627 ODC196627:ODF196627 OMY196627:ONB196627 OWU196627:OWX196627 PGQ196627:PGT196627 PQM196627:PQP196627 QAI196627:QAL196627 QKE196627:QKH196627 QUA196627:QUD196627 RDW196627:RDZ196627 RNS196627:RNV196627 RXO196627:RXR196627 SHK196627:SHN196627 SRG196627:SRJ196627 TBC196627:TBF196627 TKY196627:TLB196627 TUU196627:TUX196627 UEQ196627:UET196627 UOM196627:UOP196627 UYI196627:UYL196627 VIE196627:VIH196627 VSA196627:VSD196627 WBW196627:WBZ196627 WLS196627:WLV196627 WVO196627:WVR196627 E262163:J262163 JC262163:JF262163 SY262163:TB262163 ACU262163:ACX262163 AMQ262163:AMT262163 AWM262163:AWP262163 BGI262163:BGL262163 BQE262163:BQH262163 CAA262163:CAD262163 CJW262163:CJZ262163 CTS262163:CTV262163 DDO262163:DDR262163 DNK262163:DNN262163 DXG262163:DXJ262163 EHC262163:EHF262163 EQY262163:ERB262163 FAU262163:FAX262163 FKQ262163:FKT262163 FUM262163:FUP262163 GEI262163:GEL262163 GOE262163:GOH262163 GYA262163:GYD262163 HHW262163:HHZ262163 HRS262163:HRV262163 IBO262163:IBR262163 ILK262163:ILN262163 IVG262163:IVJ262163 JFC262163:JFF262163 JOY262163:JPB262163 JYU262163:JYX262163 KIQ262163:KIT262163 KSM262163:KSP262163 LCI262163:LCL262163 LME262163:LMH262163 LWA262163:LWD262163 MFW262163:MFZ262163 MPS262163:MPV262163 MZO262163:MZR262163 NJK262163:NJN262163 NTG262163:NTJ262163 ODC262163:ODF262163 OMY262163:ONB262163 OWU262163:OWX262163 PGQ262163:PGT262163 PQM262163:PQP262163 QAI262163:QAL262163 QKE262163:QKH262163 QUA262163:QUD262163 RDW262163:RDZ262163 RNS262163:RNV262163 RXO262163:RXR262163 SHK262163:SHN262163 SRG262163:SRJ262163 TBC262163:TBF262163 TKY262163:TLB262163 TUU262163:TUX262163 UEQ262163:UET262163 UOM262163:UOP262163 UYI262163:UYL262163 VIE262163:VIH262163 VSA262163:VSD262163 WBW262163:WBZ262163 WLS262163:WLV262163 WVO262163:WVR262163 E327699:J327699 JC327699:JF327699 SY327699:TB327699 ACU327699:ACX327699 AMQ327699:AMT327699 AWM327699:AWP327699 BGI327699:BGL327699 BQE327699:BQH327699 CAA327699:CAD327699 CJW327699:CJZ327699 CTS327699:CTV327699 DDO327699:DDR327699 DNK327699:DNN327699 DXG327699:DXJ327699 EHC327699:EHF327699 EQY327699:ERB327699 FAU327699:FAX327699 FKQ327699:FKT327699 FUM327699:FUP327699 GEI327699:GEL327699 GOE327699:GOH327699 GYA327699:GYD327699 HHW327699:HHZ327699 HRS327699:HRV327699 IBO327699:IBR327699 ILK327699:ILN327699 IVG327699:IVJ327699 JFC327699:JFF327699 JOY327699:JPB327699 JYU327699:JYX327699 KIQ327699:KIT327699 KSM327699:KSP327699 LCI327699:LCL327699 LME327699:LMH327699 LWA327699:LWD327699 MFW327699:MFZ327699 MPS327699:MPV327699 MZO327699:MZR327699 NJK327699:NJN327699 NTG327699:NTJ327699 ODC327699:ODF327699 OMY327699:ONB327699 OWU327699:OWX327699 PGQ327699:PGT327699 PQM327699:PQP327699 QAI327699:QAL327699 QKE327699:QKH327699 QUA327699:QUD327699 RDW327699:RDZ327699 RNS327699:RNV327699 RXO327699:RXR327699 SHK327699:SHN327699 SRG327699:SRJ327699 TBC327699:TBF327699 TKY327699:TLB327699 TUU327699:TUX327699 UEQ327699:UET327699 UOM327699:UOP327699 UYI327699:UYL327699 VIE327699:VIH327699 VSA327699:VSD327699 WBW327699:WBZ327699 WLS327699:WLV327699 WVO327699:WVR327699 E393235:J393235 JC393235:JF393235 SY393235:TB393235 ACU393235:ACX393235 AMQ393235:AMT393235 AWM393235:AWP393235 BGI393235:BGL393235 BQE393235:BQH393235 CAA393235:CAD393235 CJW393235:CJZ393235 CTS393235:CTV393235 DDO393235:DDR393235 DNK393235:DNN393235 DXG393235:DXJ393235 EHC393235:EHF393235 EQY393235:ERB393235 FAU393235:FAX393235 FKQ393235:FKT393235 FUM393235:FUP393235 GEI393235:GEL393235 GOE393235:GOH393235 GYA393235:GYD393235 HHW393235:HHZ393235 HRS393235:HRV393235 IBO393235:IBR393235 ILK393235:ILN393235 IVG393235:IVJ393235 JFC393235:JFF393235 JOY393235:JPB393235 JYU393235:JYX393235 KIQ393235:KIT393235 KSM393235:KSP393235 LCI393235:LCL393235 LME393235:LMH393235 LWA393235:LWD393235 MFW393235:MFZ393235 MPS393235:MPV393235 MZO393235:MZR393235 NJK393235:NJN393235 NTG393235:NTJ393235 ODC393235:ODF393235 OMY393235:ONB393235 OWU393235:OWX393235 PGQ393235:PGT393235 PQM393235:PQP393235 QAI393235:QAL393235 QKE393235:QKH393235 QUA393235:QUD393235 RDW393235:RDZ393235 RNS393235:RNV393235 RXO393235:RXR393235 SHK393235:SHN393235 SRG393235:SRJ393235 TBC393235:TBF393235 TKY393235:TLB393235 TUU393235:TUX393235 UEQ393235:UET393235 UOM393235:UOP393235 UYI393235:UYL393235 VIE393235:VIH393235 VSA393235:VSD393235 WBW393235:WBZ393235 WLS393235:WLV393235 WVO393235:WVR393235 E458771:J458771 JC458771:JF458771 SY458771:TB458771 ACU458771:ACX458771 AMQ458771:AMT458771 AWM458771:AWP458771 BGI458771:BGL458771 BQE458771:BQH458771 CAA458771:CAD458771 CJW458771:CJZ458771 CTS458771:CTV458771 DDO458771:DDR458771 DNK458771:DNN458771 DXG458771:DXJ458771 EHC458771:EHF458771 EQY458771:ERB458771 FAU458771:FAX458771 FKQ458771:FKT458771 FUM458771:FUP458771 GEI458771:GEL458771 GOE458771:GOH458771 GYA458771:GYD458771 HHW458771:HHZ458771 HRS458771:HRV458771 IBO458771:IBR458771 ILK458771:ILN458771 IVG458771:IVJ458771 JFC458771:JFF458771 JOY458771:JPB458771 JYU458771:JYX458771 KIQ458771:KIT458771 KSM458771:KSP458771 LCI458771:LCL458771 LME458771:LMH458771 LWA458771:LWD458771 MFW458771:MFZ458771 MPS458771:MPV458771 MZO458771:MZR458771 NJK458771:NJN458771 NTG458771:NTJ458771 ODC458771:ODF458771 OMY458771:ONB458771 OWU458771:OWX458771 PGQ458771:PGT458771 PQM458771:PQP458771 QAI458771:QAL458771 QKE458771:QKH458771 QUA458771:QUD458771 RDW458771:RDZ458771 RNS458771:RNV458771 RXO458771:RXR458771 SHK458771:SHN458771 SRG458771:SRJ458771 TBC458771:TBF458771 TKY458771:TLB458771 TUU458771:TUX458771 UEQ458771:UET458771 UOM458771:UOP458771 UYI458771:UYL458771 VIE458771:VIH458771 VSA458771:VSD458771 WBW458771:WBZ458771 WLS458771:WLV458771 WVO458771:WVR458771 E524307:J524307 JC524307:JF524307 SY524307:TB524307 ACU524307:ACX524307 AMQ524307:AMT524307 AWM524307:AWP524307 BGI524307:BGL524307 BQE524307:BQH524307 CAA524307:CAD524307 CJW524307:CJZ524307 CTS524307:CTV524307 DDO524307:DDR524307 DNK524307:DNN524307 DXG524307:DXJ524307 EHC524307:EHF524307 EQY524307:ERB524307 FAU524307:FAX524307 FKQ524307:FKT524307 FUM524307:FUP524307 GEI524307:GEL524307 GOE524307:GOH524307 GYA524307:GYD524307 HHW524307:HHZ524307 HRS524307:HRV524307 IBO524307:IBR524307 ILK524307:ILN524307 IVG524307:IVJ524307 JFC524307:JFF524307 JOY524307:JPB524307 JYU524307:JYX524307 KIQ524307:KIT524307 KSM524307:KSP524307 LCI524307:LCL524307 LME524307:LMH524307 LWA524307:LWD524307 MFW524307:MFZ524307 MPS524307:MPV524307 MZO524307:MZR524307 NJK524307:NJN524307 NTG524307:NTJ524307 ODC524307:ODF524307 OMY524307:ONB524307 OWU524307:OWX524307 PGQ524307:PGT524307 PQM524307:PQP524307 QAI524307:QAL524307 QKE524307:QKH524307 QUA524307:QUD524307 RDW524307:RDZ524307 RNS524307:RNV524307 RXO524307:RXR524307 SHK524307:SHN524307 SRG524307:SRJ524307 TBC524307:TBF524307 TKY524307:TLB524307 TUU524307:TUX524307 UEQ524307:UET524307 UOM524307:UOP524307 UYI524307:UYL524307 VIE524307:VIH524307 VSA524307:VSD524307 WBW524307:WBZ524307 WLS524307:WLV524307 WVO524307:WVR524307 E589843:J589843 JC589843:JF589843 SY589843:TB589843 ACU589843:ACX589843 AMQ589843:AMT589843 AWM589843:AWP589843 BGI589843:BGL589843 BQE589843:BQH589843 CAA589843:CAD589843 CJW589843:CJZ589843 CTS589843:CTV589843 DDO589843:DDR589843 DNK589843:DNN589843 DXG589843:DXJ589843 EHC589843:EHF589843 EQY589843:ERB589843 FAU589843:FAX589843 FKQ589843:FKT589843 FUM589843:FUP589843 GEI589843:GEL589843 GOE589843:GOH589843 GYA589843:GYD589843 HHW589843:HHZ589843 HRS589843:HRV589843 IBO589843:IBR589843 ILK589843:ILN589843 IVG589843:IVJ589843 JFC589843:JFF589843 JOY589843:JPB589843 JYU589843:JYX589843 KIQ589843:KIT589843 KSM589843:KSP589843 LCI589843:LCL589843 LME589843:LMH589843 LWA589843:LWD589843 MFW589843:MFZ589843 MPS589843:MPV589843 MZO589843:MZR589843 NJK589843:NJN589843 NTG589843:NTJ589843 ODC589843:ODF589843 OMY589843:ONB589843 OWU589843:OWX589843 PGQ589843:PGT589843 PQM589843:PQP589843 QAI589843:QAL589843 QKE589843:QKH589843 QUA589843:QUD589843 RDW589843:RDZ589843 RNS589843:RNV589843 RXO589843:RXR589843 SHK589843:SHN589843 SRG589843:SRJ589843 TBC589843:TBF589843 TKY589843:TLB589843 TUU589843:TUX589843 UEQ589843:UET589843 UOM589843:UOP589843 UYI589843:UYL589843 VIE589843:VIH589843 VSA589843:VSD589843 WBW589843:WBZ589843 WLS589843:WLV589843 WVO589843:WVR589843 E655379:J655379 JC655379:JF655379 SY655379:TB655379 ACU655379:ACX655379 AMQ655379:AMT655379 AWM655379:AWP655379 BGI655379:BGL655379 BQE655379:BQH655379 CAA655379:CAD655379 CJW655379:CJZ655379 CTS655379:CTV655379 DDO655379:DDR655379 DNK655379:DNN655379 DXG655379:DXJ655379 EHC655379:EHF655379 EQY655379:ERB655379 FAU655379:FAX655379 FKQ655379:FKT655379 FUM655379:FUP655379 GEI655379:GEL655379 GOE655379:GOH655379 GYA655379:GYD655379 HHW655379:HHZ655379 HRS655379:HRV655379 IBO655379:IBR655379 ILK655379:ILN655379 IVG655379:IVJ655379 JFC655379:JFF655379 JOY655379:JPB655379 JYU655379:JYX655379 KIQ655379:KIT655379 KSM655379:KSP655379 LCI655379:LCL655379 LME655379:LMH655379 LWA655379:LWD655379 MFW655379:MFZ655379 MPS655379:MPV655379 MZO655379:MZR655379 NJK655379:NJN655379 NTG655379:NTJ655379 ODC655379:ODF655379 OMY655379:ONB655379 OWU655379:OWX655379 PGQ655379:PGT655379 PQM655379:PQP655379 QAI655379:QAL655379 QKE655379:QKH655379 QUA655379:QUD655379 RDW655379:RDZ655379 RNS655379:RNV655379 RXO655379:RXR655379 SHK655379:SHN655379 SRG655379:SRJ655379 TBC655379:TBF655379 TKY655379:TLB655379 TUU655379:TUX655379 UEQ655379:UET655379 UOM655379:UOP655379 UYI655379:UYL655379 VIE655379:VIH655379 VSA655379:VSD655379 WBW655379:WBZ655379 WLS655379:WLV655379 WVO655379:WVR655379 E720915:J720915 JC720915:JF720915 SY720915:TB720915 ACU720915:ACX720915 AMQ720915:AMT720915 AWM720915:AWP720915 BGI720915:BGL720915 BQE720915:BQH720915 CAA720915:CAD720915 CJW720915:CJZ720915 CTS720915:CTV720915 DDO720915:DDR720915 DNK720915:DNN720915 DXG720915:DXJ720915 EHC720915:EHF720915 EQY720915:ERB720915 FAU720915:FAX720915 FKQ720915:FKT720915 FUM720915:FUP720915 GEI720915:GEL720915 GOE720915:GOH720915 GYA720915:GYD720915 HHW720915:HHZ720915 HRS720915:HRV720915 IBO720915:IBR720915 ILK720915:ILN720915 IVG720915:IVJ720915 JFC720915:JFF720915 JOY720915:JPB720915 JYU720915:JYX720915 KIQ720915:KIT720915 KSM720915:KSP720915 LCI720915:LCL720915 LME720915:LMH720915 LWA720915:LWD720915 MFW720915:MFZ720915 MPS720915:MPV720915 MZO720915:MZR720915 NJK720915:NJN720915 NTG720915:NTJ720915 ODC720915:ODF720915 OMY720915:ONB720915 OWU720915:OWX720915 PGQ720915:PGT720915 PQM720915:PQP720915 QAI720915:QAL720915 QKE720915:QKH720915 QUA720915:QUD720915 RDW720915:RDZ720915 RNS720915:RNV720915 RXO720915:RXR720915 SHK720915:SHN720915 SRG720915:SRJ720915 TBC720915:TBF720915 TKY720915:TLB720915 TUU720915:TUX720915 UEQ720915:UET720915 UOM720915:UOP720915 UYI720915:UYL720915 VIE720915:VIH720915 VSA720915:VSD720915 WBW720915:WBZ720915 WLS720915:WLV720915 WVO720915:WVR720915 E786451:J786451 JC786451:JF786451 SY786451:TB786451 ACU786451:ACX786451 AMQ786451:AMT786451 AWM786451:AWP786451 BGI786451:BGL786451 BQE786451:BQH786451 CAA786451:CAD786451 CJW786451:CJZ786451 CTS786451:CTV786451 DDO786451:DDR786451 DNK786451:DNN786451 DXG786451:DXJ786451 EHC786451:EHF786451 EQY786451:ERB786451 FAU786451:FAX786451 FKQ786451:FKT786451 FUM786451:FUP786451 GEI786451:GEL786451 GOE786451:GOH786451 GYA786451:GYD786451 HHW786451:HHZ786451 HRS786451:HRV786451 IBO786451:IBR786451 ILK786451:ILN786451 IVG786451:IVJ786451 JFC786451:JFF786451 JOY786451:JPB786451 JYU786451:JYX786451 KIQ786451:KIT786451 KSM786451:KSP786451 LCI786451:LCL786451 LME786451:LMH786451 LWA786451:LWD786451 MFW786451:MFZ786451 MPS786451:MPV786451 MZO786451:MZR786451 NJK786451:NJN786451 NTG786451:NTJ786451 ODC786451:ODF786451 OMY786451:ONB786451 OWU786451:OWX786451 PGQ786451:PGT786451 PQM786451:PQP786451 QAI786451:QAL786451 QKE786451:QKH786451 QUA786451:QUD786451 RDW786451:RDZ786451 RNS786451:RNV786451 RXO786451:RXR786451 SHK786451:SHN786451 SRG786451:SRJ786451 TBC786451:TBF786451 TKY786451:TLB786451 TUU786451:TUX786451 UEQ786451:UET786451 UOM786451:UOP786451 UYI786451:UYL786451 VIE786451:VIH786451 VSA786451:VSD786451 WBW786451:WBZ786451 WLS786451:WLV786451 WVO786451:WVR786451 E851987:J851987 JC851987:JF851987 SY851987:TB851987 ACU851987:ACX851987 AMQ851987:AMT851987 AWM851987:AWP851987 BGI851987:BGL851987 BQE851987:BQH851987 CAA851987:CAD851987 CJW851987:CJZ851987 CTS851987:CTV851987 DDO851987:DDR851987 DNK851987:DNN851987 DXG851987:DXJ851987 EHC851987:EHF851987 EQY851987:ERB851987 FAU851987:FAX851987 FKQ851987:FKT851987 FUM851987:FUP851987 GEI851987:GEL851987 GOE851987:GOH851987 GYA851987:GYD851987 HHW851987:HHZ851987 HRS851987:HRV851987 IBO851987:IBR851987 ILK851987:ILN851987 IVG851987:IVJ851987 JFC851987:JFF851987 JOY851987:JPB851987 JYU851987:JYX851987 KIQ851987:KIT851987 KSM851987:KSP851987 LCI851987:LCL851987 LME851987:LMH851987 LWA851987:LWD851987 MFW851987:MFZ851987 MPS851987:MPV851987 MZO851987:MZR851987 NJK851987:NJN851987 NTG851987:NTJ851987 ODC851987:ODF851987 OMY851987:ONB851987 OWU851987:OWX851987 PGQ851987:PGT851987 PQM851987:PQP851987 QAI851987:QAL851987 QKE851987:QKH851987 QUA851987:QUD851987 RDW851987:RDZ851987 RNS851987:RNV851987 RXO851987:RXR851987 SHK851987:SHN851987 SRG851987:SRJ851987 TBC851987:TBF851987 TKY851987:TLB851987 TUU851987:TUX851987 UEQ851987:UET851987 UOM851987:UOP851987 UYI851987:UYL851987 VIE851987:VIH851987 VSA851987:VSD851987 WBW851987:WBZ851987 WLS851987:WLV851987 WVO851987:WVR851987 E917523:J917523 JC917523:JF917523 SY917523:TB917523 ACU917523:ACX917523 AMQ917523:AMT917523 AWM917523:AWP917523 BGI917523:BGL917523 BQE917523:BQH917523 CAA917523:CAD917523 CJW917523:CJZ917523 CTS917523:CTV917523 DDO917523:DDR917523 DNK917523:DNN917523 DXG917523:DXJ917523 EHC917523:EHF917523 EQY917523:ERB917523 FAU917523:FAX917523 FKQ917523:FKT917523 FUM917523:FUP917523 GEI917523:GEL917523 GOE917523:GOH917523 GYA917523:GYD917523 HHW917523:HHZ917523 HRS917523:HRV917523 IBO917523:IBR917523 ILK917523:ILN917523 IVG917523:IVJ917523 JFC917523:JFF917523 JOY917523:JPB917523 JYU917523:JYX917523 KIQ917523:KIT917523 KSM917523:KSP917523 LCI917523:LCL917523 LME917523:LMH917523 LWA917523:LWD917523 MFW917523:MFZ917523 MPS917523:MPV917523 MZO917523:MZR917523 NJK917523:NJN917523 NTG917523:NTJ917523 ODC917523:ODF917523 OMY917523:ONB917523 OWU917523:OWX917523 PGQ917523:PGT917523 PQM917523:PQP917523 QAI917523:QAL917523 QKE917523:QKH917523 QUA917523:QUD917523 RDW917523:RDZ917523 RNS917523:RNV917523 RXO917523:RXR917523 SHK917523:SHN917523 SRG917523:SRJ917523 TBC917523:TBF917523 TKY917523:TLB917523 TUU917523:TUX917523 UEQ917523:UET917523 UOM917523:UOP917523 UYI917523:UYL917523 VIE917523:VIH917523 VSA917523:VSD917523 WBW917523:WBZ917523 WLS917523:WLV917523 WVO917523:WVR917523 E983059:J983059 JC983059:JF983059 SY983059:TB983059 ACU983059:ACX983059 AMQ983059:AMT983059 AWM983059:AWP983059 BGI983059:BGL983059 BQE983059:BQH983059 CAA983059:CAD983059 CJW983059:CJZ983059 CTS983059:CTV983059 DDO983059:DDR983059 DNK983059:DNN983059 DXG983059:DXJ983059 EHC983059:EHF983059 EQY983059:ERB983059 FAU983059:FAX983059 FKQ983059:FKT983059 FUM983059:FUP983059 GEI983059:GEL983059 GOE983059:GOH983059 GYA983059:GYD983059 HHW983059:HHZ983059 HRS983059:HRV983059 IBO983059:IBR983059 ILK983059:ILN983059 IVG983059:IVJ983059 JFC983059:JFF983059 JOY983059:JPB983059 JYU983059:JYX983059 KIQ983059:KIT983059 KSM983059:KSP983059 LCI983059:LCL983059 LME983059:LMH983059 LWA983059:LWD983059 MFW983059:MFZ983059 MPS983059:MPV983059 MZO983059:MZR983059 NJK983059:NJN983059 NTG983059:NTJ983059 ODC983059:ODF983059 OMY983059:ONB983059 OWU983059:OWX983059 PGQ983059:PGT983059 PQM983059:PQP983059 QAI983059:QAL983059 QKE983059:QKH983059 QUA983059:QUD983059 RDW983059:RDZ983059 RNS983059:RNV983059 RXO983059:RXR983059 SHK983059:SHN983059 SRG983059:SRJ983059 TBC983059:TBF983059 TKY983059:TLB983059 TUU983059:TUX983059 UEQ983059:UET983059 UOM983059:UOP983059 UYI983059:UYL983059 VIE983059:VIH983059 VSA983059:VSD983059 WBW983059:WBZ983059 WLS983059:WLV983059 WVO983059:WVR983059" xr:uid="{CB5C3950-E266-4F2F-A4B4-425072465335}">
      <formula1>"1:普通,2:当座"</formula1>
    </dataValidation>
    <dataValidation type="list" allowBlank="1" showInputMessage="1" showErrorMessage="1" sqref="B14:B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B65550:B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B131086:B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B196622:B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B262158:B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B327694:B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B393230:B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B458766:B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B524302:B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B589838:B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B655374:B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B720910:B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B786446:B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B851982:B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B917518:B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B983054:B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xr:uid="{80D0F4DF-3416-44F8-AF30-8037405B038A}">
      <formula1>"□,■"</formula1>
    </dataValidation>
  </dataValidations>
  <printOptions horizontalCentered="1"/>
  <pageMargins left="0.51181102362204722" right="0.51181102362204722" top="0.74803149606299213" bottom="0.55118110236220474" header="0.31496062992125984" footer="0.31496062992125984"/>
  <pageSetup paperSize="9" orientation="portrait" r:id="rId1"/>
  <headerFooter>
    <oddHeader>&amp;C印</oddHeader>
  </headerFooter>
  <drawing r:id="rId2"/>
  <extLst>
    <ext xmlns:x14="http://schemas.microsoft.com/office/spreadsheetml/2009/9/main" uri="{CCE6A557-97BC-4b89-ADB6-D9C93CAAB3DF}">
      <x14:dataValidations xmlns:xm="http://schemas.microsoft.com/office/excel/2006/main" count="1">
        <x14:dataValidation imeMode="halfAlpha" allowBlank="1" showInputMessage="1" showErrorMessage="1" xr:uid="{4F655008-9519-453C-834B-D69A23A354D0}">
          <xm: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E5:I5 JC5:JE5 SY5:TA5 ACU5:ACW5 AMQ5:AMS5 AWM5:AWO5 BGI5:BGK5 BQE5:BQG5 CAA5:CAC5 CJW5:CJY5 CTS5:CTU5 DDO5:DDQ5 DNK5:DNM5 DXG5:DXI5 EHC5:EHE5 EQY5:ERA5 FAU5:FAW5 FKQ5:FKS5 FUM5:FUO5 GEI5:GEK5 GOE5:GOG5 GYA5:GYC5 HHW5:HHY5 HRS5:HRU5 IBO5:IBQ5 ILK5:ILM5 IVG5:IVI5 JFC5:JFE5 JOY5:JPA5 JYU5:JYW5 KIQ5:KIS5 KSM5:KSO5 LCI5:LCK5 LME5:LMG5 LWA5:LWC5 MFW5:MFY5 MPS5:MPU5 MZO5:MZQ5 NJK5:NJM5 NTG5:NTI5 ODC5:ODE5 OMY5:ONA5 OWU5:OWW5 PGQ5:PGS5 PQM5:PQO5 QAI5:QAK5 QKE5:QKG5 QUA5:QUC5 RDW5:RDY5 RNS5:RNU5 RXO5:RXQ5 SHK5:SHM5 SRG5:SRI5 TBC5:TBE5 TKY5:TLA5 TUU5:TUW5 UEQ5:UES5 UOM5:UOO5 UYI5:UYK5 VIE5:VIG5 VSA5:VSC5 WBW5:WBY5 WLS5:WLU5 WVO5:WVQ5 E65541:I65541 JC65541:JE65541 SY65541:TA65541 ACU65541:ACW65541 AMQ65541:AMS65541 AWM65541:AWO65541 BGI65541:BGK65541 BQE65541:BQG65541 CAA65541:CAC65541 CJW65541:CJY65541 CTS65541:CTU65541 DDO65541:DDQ65541 DNK65541:DNM65541 DXG65541:DXI65541 EHC65541:EHE65541 EQY65541:ERA65541 FAU65541:FAW65541 FKQ65541:FKS65541 FUM65541:FUO65541 GEI65541:GEK65541 GOE65541:GOG65541 GYA65541:GYC65541 HHW65541:HHY65541 HRS65541:HRU65541 IBO65541:IBQ65541 ILK65541:ILM65541 IVG65541:IVI65541 JFC65541:JFE65541 JOY65541:JPA65541 JYU65541:JYW65541 KIQ65541:KIS65541 KSM65541:KSO65541 LCI65541:LCK65541 LME65541:LMG65541 LWA65541:LWC65541 MFW65541:MFY65541 MPS65541:MPU65541 MZO65541:MZQ65541 NJK65541:NJM65541 NTG65541:NTI65541 ODC65541:ODE65541 OMY65541:ONA65541 OWU65541:OWW65541 PGQ65541:PGS65541 PQM65541:PQO65541 QAI65541:QAK65541 QKE65541:QKG65541 QUA65541:QUC65541 RDW65541:RDY65541 RNS65541:RNU65541 RXO65541:RXQ65541 SHK65541:SHM65541 SRG65541:SRI65541 TBC65541:TBE65541 TKY65541:TLA65541 TUU65541:TUW65541 UEQ65541:UES65541 UOM65541:UOO65541 UYI65541:UYK65541 VIE65541:VIG65541 VSA65541:VSC65541 WBW65541:WBY65541 WLS65541:WLU65541 WVO65541:WVQ65541 E131077:I131077 JC131077:JE131077 SY131077:TA131077 ACU131077:ACW131077 AMQ131077:AMS131077 AWM131077:AWO131077 BGI131077:BGK131077 BQE131077:BQG131077 CAA131077:CAC131077 CJW131077:CJY131077 CTS131077:CTU131077 DDO131077:DDQ131077 DNK131077:DNM131077 DXG131077:DXI131077 EHC131077:EHE131077 EQY131077:ERA131077 FAU131077:FAW131077 FKQ131077:FKS131077 FUM131077:FUO131077 GEI131077:GEK131077 GOE131077:GOG131077 GYA131077:GYC131077 HHW131077:HHY131077 HRS131077:HRU131077 IBO131077:IBQ131077 ILK131077:ILM131077 IVG131077:IVI131077 JFC131077:JFE131077 JOY131077:JPA131077 JYU131077:JYW131077 KIQ131077:KIS131077 KSM131077:KSO131077 LCI131077:LCK131077 LME131077:LMG131077 LWA131077:LWC131077 MFW131077:MFY131077 MPS131077:MPU131077 MZO131077:MZQ131077 NJK131077:NJM131077 NTG131077:NTI131077 ODC131077:ODE131077 OMY131077:ONA131077 OWU131077:OWW131077 PGQ131077:PGS131077 PQM131077:PQO131077 QAI131077:QAK131077 QKE131077:QKG131077 QUA131077:QUC131077 RDW131077:RDY131077 RNS131077:RNU131077 RXO131077:RXQ131077 SHK131077:SHM131077 SRG131077:SRI131077 TBC131077:TBE131077 TKY131077:TLA131077 TUU131077:TUW131077 UEQ131077:UES131077 UOM131077:UOO131077 UYI131077:UYK131077 VIE131077:VIG131077 VSA131077:VSC131077 WBW131077:WBY131077 WLS131077:WLU131077 WVO131077:WVQ131077 E196613:I196613 JC196613:JE196613 SY196613:TA196613 ACU196613:ACW196613 AMQ196613:AMS196613 AWM196613:AWO196613 BGI196613:BGK196613 BQE196613:BQG196613 CAA196613:CAC196613 CJW196613:CJY196613 CTS196613:CTU196613 DDO196613:DDQ196613 DNK196613:DNM196613 DXG196613:DXI196613 EHC196613:EHE196613 EQY196613:ERA196613 FAU196613:FAW196613 FKQ196613:FKS196613 FUM196613:FUO196613 GEI196613:GEK196613 GOE196613:GOG196613 GYA196613:GYC196613 HHW196613:HHY196613 HRS196613:HRU196613 IBO196613:IBQ196613 ILK196613:ILM196613 IVG196613:IVI196613 JFC196613:JFE196613 JOY196613:JPA196613 JYU196613:JYW196613 KIQ196613:KIS196613 KSM196613:KSO196613 LCI196613:LCK196613 LME196613:LMG196613 LWA196613:LWC196613 MFW196613:MFY196613 MPS196613:MPU196613 MZO196613:MZQ196613 NJK196613:NJM196613 NTG196613:NTI196613 ODC196613:ODE196613 OMY196613:ONA196613 OWU196613:OWW196613 PGQ196613:PGS196613 PQM196613:PQO196613 QAI196613:QAK196613 QKE196613:QKG196613 QUA196613:QUC196613 RDW196613:RDY196613 RNS196613:RNU196613 RXO196613:RXQ196613 SHK196613:SHM196613 SRG196613:SRI196613 TBC196613:TBE196613 TKY196613:TLA196613 TUU196613:TUW196613 UEQ196613:UES196613 UOM196613:UOO196613 UYI196613:UYK196613 VIE196613:VIG196613 VSA196613:VSC196613 WBW196613:WBY196613 WLS196613:WLU196613 WVO196613:WVQ196613 E262149:I262149 JC262149:JE262149 SY262149:TA262149 ACU262149:ACW262149 AMQ262149:AMS262149 AWM262149:AWO262149 BGI262149:BGK262149 BQE262149:BQG262149 CAA262149:CAC262149 CJW262149:CJY262149 CTS262149:CTU262149 DDO262149:DDQ262149 DNK262149:DNM262149 DXG262149:DXI262149 EHC262149:EHE262149 EQY262149:ERA262149 FAU262149:FAW262149 FKQ262149:FKS262149 FUM262149:FUO262149 GEI262149:GEK262149 GOE262149:GOG262149 GYA262149:GYC262149 HHW262149:HHY262149 HRS262149:HRU262149 IBO262149:IBQ262149 ILK262149:ILM262149 IVG262149:IVI262149 JFC262149:JFE262149 JOY262149:JPA262149 JYU262149:JYW262149 KIQ262149:KIS262149 KSM262149:KSO262149 LCI262149:LCK262149 LME262149:LMG262149 LWA262149:LWC262149 MFW262149:MFY262149 MPS262149:MPU262149 MZO262149:MZQ262149 NJK262149:NJM262149 NTG262149:NTI262149 ODC262149:ODE262149 OMY262149:ONA262149 OWU262149:OWW262149 PGQ262149:PGS262149 PQM262149:PQO262149 QAI262149:QAK262149 QKE262149:QKG262149 QUA262149:QUC262149 RDW262149:RDY262149 RNS262149:RNU262149 RXO262149:RXQ262149 SHK262149:SHM262149 SRG262149:SRI262149 TBC262149:TBE262149 TKY262149:TLA262149 TUU262149:TUW262149 UEQ262149:UES262149 UOM262149:UOO262149 UYI262149:UYK262149 VIE262149:VIG262149 VSA262149:VSC262149 WBW262149:WBY262149 WLS262149:WLU262149 WVO262149:WVQ262149 E327685:I327685 JC327685:JE327685 SY327685:TA327685 ACU327685:ACW327685 AMQ327685:AMS327685 AWM327685:AWO327685 BGI327685:BGK327685 BQE327685:BQG327685 CAA327685:CAC327685 CJW327685:CJY327685 CTS327685:CTU327685 DDO327685:DDQ327685 DNK327685:DNM327685 DXG327685:DXI327685 EHC327685:EHE327685 EQY327685:ERA327685 FAU327685:FAW327685 FKQ327685:FKS327685 FUM327685:FUO327685 GEI327685:GEK327685 GOE327685:GOG327685 GYA327685:GYC327685 HHW327685:HHY327685 HRS327685:HRU327685 IBO327685:IBQ327685 ILK327685:ILM327685 IVG327685:IVI327685 JFC327685:JFE327685 JOY327685:JPA327685 JYU327685:JYW327685 KIQ327685:KIS327685 KSM327685:KSO327685 LCI327685:LCK327685 LME327685:LMG327685 LWA327685:LWC327685 MFW327685:MFY327685 MPS327685:MPU327685 MZO327685:MZQ327685 NJK327685:NJM327685 NTG327685:NTI327685 ODC327685:ODE327685 OMY327685:ONA327685 OWU327685:OWW327685 PGQ327685:PGS327685 PQM327685:PQO327685 QAI327685:QAK327685 QKE327685:QKG327685 QUA327685:QUC327685 RDW327685:RDY327685 RNS327685:RNU327685 RXO327685:RXQ327685 SHK327685:SHM327685 SRG327685:SRI327685 TBC327685:TBE327685 TKY327685:TLA327685 TUU327685:TUW327685 UEQ327685:UES327685 UOM327685:UOO327685 UYI327685:UYK327685 VIE327685:VIG327685 VSA327685:VSC327685 WBW327685:WBY327685 WLS327685:WLU327685 WVO327685:WVQ327685 E393221:I393221 JC393221:JE393221 SY393221:TA393221 ACU393221:ACW393221 AMQ393221:AMS393221 AWM393221:AWO393221 BGI393221:BGK393221 BQE393221:BQG393221 CAA393221:CAC393221 CJW393221:CJY393221 CTS393221:CTU393221 DDO393221:DDQ393221 DNK393221:DNM393221 DXG393221:DXI393221 EHC393221:EHE393221 EQY393221:ERA393221 FAU393221:FAW393221 FKQ393221:FKS393221 FUM393221:FUO393221 GEI393221:GEK393221 GOE393221:GOG393221 GYA393221:GYC393221 HHW393221:HHY393221 HRS393221:HRU393221 IBO393221:IBQ393221 ILK393221:ILM393221 IVG393221:IVI393221 JFC393221:JFE393221 JOY393221:JPA393221 JYU393221:JYW393221 KIQ393221:KIS393221 KSM393221:KSO393221 LCI393221:LCK393221 LME393221:LMG393221 LWA393221:LWC393221 MFW393221:MFY393221 MPS393221:MPU393221 MZO393221:MZQ393221 NJK393221:NJM393221 NTG393221:NTI393221 ODC393221:ODE393221 OMY393221:ONA393221 OWU393221:OWW393221 PGQ393221:PGS393221 PQM393221:PQO393221 QAI393221:QAK393221 QKE393221:QKG393221 QUA393221:QUC393221 RDW393221:RDY393221 RNS393221:RNU393221 RXO393221:RXQ393221 SHK393221:SHM393221 SRG393221:SRI393221 TBC393221:TBE393221 TKY393221:TLA393221 TUU393221:TUW393221 UEQ393221:UES393221 UOM393221:UOO393221 UYI393221:UYK393221 VIE393221:VIG393221 VSA393221:VSC393221 WBW393221:WBY393221 WLS393221:WLU393221 WVO393221:WVQ393221 E458757:I458757 JC458757:JE458757 SY458757:TA458757 ACU458757:ACW458757 AMQ458757:AMS458757 AWM458757:AWO458757 BGI458757:BGK458757 BQE458757:BQG458757 CAA458757:CAC458757 CJW458757:CJY458757 CTS458757:CTU458757 DDO458757:DDQ458757 DNK458757:DNM458757 DXG458757:DXI458757 EHC458757:EHE458757 EQY458757:ERA458757 FAU458757:FAW458757 FKQ458757:FKS458757 FUM458757:FUO458757 GEI458757:GEK458757 GOE458757:GOG458757 GYA458757:GYC458757 HHW458757:HHY458757 HRS458757:HRU458757 IBO458757:IBQ458757 ILK458757:ILM458757 IVG458757:IVI458757 JFC458757:JFE458757 JOY458757:JPA458757 JYU458757:JYW458757 KIQ458757:KIS458757 KSM458757:KSO458757 LCI458757:LCK458757 LME458757:LMG458757 LWA458757:LWC458757 MFW458757:MFY458757 MPS458757:MPU458757 MZO458757:MZQ458757 NJK458757:NJM458757 NTG458757:NTI458757 ODC458757:ODE458757 OMY458757:ONA458757 OWU458757:OWW458757 PGQ458757:PGS458757 PQM458757:PQO458757 QAI458757:QAK458757 QKE458757:QKG458757 QUA458757:QUC458757 RDW458757:RDY458757 RNS458757:RNU458757 RXO458757:RXQ458757 SHK458757:SHM458757 SRG458757:SRI458757 TBC458757:TBE458757 TKY458757:TLA458757 TUU458757:TUW458757 UEQ458757:UES458757 UOM458757:UOO458757 UYI458757:UYK458757 VIE458757:VIG458757 VSA458757:VSC458757 WBW458757:WBY458757 WLS458757:WLU458757 WVO458757:WVQ458757 E524293:I524293 JC524293:JE524293 SY524293:TA524293 ACU524293:ACW524293 AMQ524293:AMS524293 AWM524293:AWO524293 BGI524293:BGK524293 BQE524293:BQG524293 CAA524293:CAC524293 CJW524293:CJY524293 CTS524293:CTU524293 DDO524293:DDQ524293 DNK524293:DNM524293 DXG524293:DXI524293 EHC524293:EHE524293 EQY524293:ERA524293 FAU524293:FAW524293 FKQ524293:FKS524293 FUM524293:FUO524293 GEI524293:GEK524293 GOE524293:GOG524293 GYA524293:GYC524293 HHW524293:HHY524293 HRS524293:HRU524293 IBO524293:IBQ524293 ILK524293:ILM524293 IVG524293:IVI524293 JFC524293:JFE524293 JOY524293:JPA524293 JYU524293:JYW524293 KIQ524293:KIS524293 KSM524293:KSO524293 LCI524293:LCK524293 LME524293:LMG524293 LWA524293:LWC524293 MFW524293:MFY524293 MPS524293:MPU524293 MZO524293:MZQ524293 NJK524293:NJM524293 NTG524293:NTI524293 ODC524293:ODE524293 OMY524293:ONA524293 OWU524293:OWW524293 PGQ524293:PGS524293 PQM524293:PQO524293 QAI524293:QAK524293 QKE524293:QKG524293 QUA524293:QUC524293 RDW524293:RDY524293 RNS524293:RNU524293 RXO524293:RXQ524293 SHK524293:SHM524293 SRG524293:SRI524293 TBC524293:TBE524293 TKY524293:TLA524293 TUU524293:TUW524293 UEQ524293:UES524293 UOM524293:UOO524293 UYI524293:UYK524293 VIE524293:VIG524293 VSA524293:VSC524293 WBW524293:WBY524293 WLS524293:WLU524293 WVO524293:WVQ524293 E589829:I589829 JC589829:JE589829 SY589829:TA589829 ACU589829:ACW589829 AMQ589829:AMS589829 AWM589829:AWO589829 BGI589829:BGK589829 BQE589829:BQG589829 CAA589829:CAC589829 CJW589829:CJY589829 CTS589829:CTU589829 DDO589829:DDQ589829 DNK589829:DNM589829 DXG589829:DXI589829 EHC589829:EHE589829 EQY589829:ERA589829 FAU589829:FAW589829 FKQ589829:FKS589829 FUM589829:FUO589829 GEI589829:GEK589829 GOE589829:GOG589829 GYA589829:GYC589829 HHW589829:HHY589829 HRS589829:HRU589829 IBO589829:IBQ589829 ILK589829:ILM589829 IVG589829:IVI589829 JFC589829:JFE589829 JOY589829:JPA589829 JYU589829:JYW589829 KIQ589829:KIS589829 KSM589829:KSO589829 LCI589829:LCK589829 LME589829:LMG589829 LWA589829:LWC589829 MFW589829:MFY589829 MPS589829:MPU589829 MZO589829:MZQ589829 NJK589829:NJM589829 NTG589829:NTI589829 ODC589829:ODE589829 OMY589829:ONA589829 OWU589829:OWW589829 PGQ589829:PGS589829 PQM589829:PQO589829 QAI589829:QAK589829 QKE589829:QKG589829 QUA589829:QUC589829 RDW589829:RDY589829 RNS589829:RNU589829 RXO589829:RXQ589829 SHK589829:SHM589829 SRG589829:SRI589829 TBC589829:TBE589829 TKY589829:TLA589829 TUU589829:TUW589829 UEQ589829:UES589829 UOM589829:UOO589829 UYI589829:UYK589829 VIE589829:VIG589829 VSA589829:VSC589829 WBW589829:WBY589829 WLS589829:WLU589829 WVO589829:WVQ589829 E655365:I655365 JC655365:JE655365 SY655365:TA655365 ACU655365:ACW655365 AMQ655365:AMS655365 AWM655365:AWO655365 BGI655365:BGK655365 BQE655365:BQG655365 CAA655365:CAC655365 CJW655365:CJY655365 CTS655365:CTU655365 DDO655365:DDQ655365 DNK655365:DNM655365 DXG655365:DXI655365 EHC655365:EHE655365 EQY655365:ERA655365 FAU655365:FAW655365 FKQ655365:FKS655365 FUM655365:FUO655365 GEI655365:GEK655365 GOE655365:GOG655365 GYA655365:GYC655365 HHW655365:HHY655365 HRS655365:HRU655365 IBO655365:IBQ655365 ILK655365:ILM655365 IVG655365:IVI655365 JFC655365:JFE655365 JOY655365:JPA655365 JYU655365:JYW655365 KIQ655365:KIS655365 KSM655365:KSO655365 LCI655365:LCK655365 LME655365:LMG655365 LWA655365:LWC655365 MFW655365:MFY655365 MPS655365:MPU655365 MZO655365:MZQ655365 NJK655365:NJM655365 NTG655365:NTI655365 ODC655365:ODE655365 OMY655365:ONA655365 OWU655365:OWW655365 PGQ655365:PGS655365 PQM655365:PQO655365 QAI655365:QAK655365 QKE655365:QKG655365 QUA655365:QUC655365 RDW655365:RDY655365 RNS655365:RNU655365 RXO655365:RXQ655365 SHK655365:SHM655365 SRG655365:SRI655365 TBC655365:TBE655365 TKY655365:TLA655365 TUU655365:TUW655365 UEQ655365:UES655365 UOM655365:UOO655365 UYI655365:UYK655365 VIE655365:VIG655365 VSA655365:VSC655365 WBW655365:WBY655365 WLS655365:WLU655365 WVO655365:WVQ655365 E720901:I720901 JC720901:JE720901 SY720901:TA720901 ACU720901:ACW720901 AMQ720901:AMS720901 AWM720901:AWO720901 BGI720901:BGK720901 BQE720901:BQG720901 CAA720901:CAC720901 CJW720901:CJY720901 CTS720901:CTU720901 DDO720901:DDQ720901 DNK720901:DNM720901 DXG720901:DXI720901 EHC720901:EHE720901 EQY720901:ERA720901 FAU720901:FAW720901 FKQ720901:FKS720901 FUM720901:FUO720901 GEI720901:GEK720901 GOE720901:GOG720901 GYA720901:GYC720901 HHW720901:HHY720901 HRS720901:HRU720901 IBO720901:IBQ720901 ILK720901:ILM720901 IVG720901:IVI720901 JFC720901:JFE720901 JOY720901:JPA720901 JYU720901:JYW720901 KIQ720901:KIS720901 KSM720901:KSO720901 LCI720901:LCK720901 LME720901:LMG720901 LWA720901:LWC720901 MFW720901:MFY720901 MPS720901:MPU720901 MZO720901:MZQ720901 NJK720901:NJM720901 NTG720901:NTI720901 ODC720901:ODE720901 OMY720901:ONA720901 OWU720901:OWW720901 PGQ720901:PGS720901 PQM720901:PQO720901 QAI720901:QAK720901 QKE720901:QKG720901 QUA720901:QUC720901 RDW720901:RDY720901 RNS720901:RNU720901 RXO720901:RXQ720901 SHK720901:SHM720901 SRG720901:SRI720901 TBC720901:TBE720901 TKY720901:TLA720901 TUU720901:TUW720901 UEQ720901:UES720901 UOM720901:UOO720901 UYI720901:UYK720901 VIE720901:VIG720901 VSA720901:VSC720901 WBW720901:WBY720901 WLS720901:WLU720901 WVO720901:WVQ720901 E786437:I786437 JC786437:JE786437 SY786437:TA786437 ACU786437:ACW786437 AMQ786437:AMS786437 AWM786437:AWO786437 BGI786437:BGK786437 BQE786437:BQG786437 CAA786437:CAC786437 CJW786437:CJY786437 CTS786437:CTU786437 DDO786437:DDQ786437 DNK786437:DNM786437 DXG786437:DXI786437 EHC786437:EHE786437 EQY786437:ERA786437 FAU786437:FAW786437 FKQ786437:FKS786437 FUM786437:FUO786437 GEI786437:GEK786437 GOE786437:GOG786437 GYA786437:GYC786437 HHW786437:HHY786437 HRS786437:HRU786437 IBO786437:IBQ786437 ILK786437:ILM786437 IVG786437:IVI786437 JFC786437:JFE786437 JOY786437:JPA786437 JYU786437:JYW786437 KIQ786437:KIS786437 KSM786437:KSO786437 LCI786437:LCK786437 LME786437:LMG786437 LWA786437:LWC786437 MFW786437:MFY786437 MPS786437:MPU786437 MZO786437:MZQ786437 NJK786437:NJM786437 NTG786437:NTI786437 ODC786437:ODE786437 OMY786437:ONA786437 OWU786437:OWW786437 PGQ786437:PGS786437 PQM786437:PQO786437 QAI786437:QAK786437 QKE786437:QKG786437 QUA786437:QUC786437 RDW786437:RDY786437 RNS786437:RNU786437 RXO786437:RXQ786437 SHK786437:SHM786437 SRG786437:SRI786437 TBC786437:TBE786437 TKY786437:TLA786437 TUU786437:TUW786437 UEQ786437:UES786437 UOM786437:UOO786437 UYI786437:UYK786437 VIE786437:VIG786437 VSA786437:VSC786437 WBW786437:WBY786437 WLS786437:WLU786437 WVO786437:WVQ786437 E851973:I851973 JC851973:JE851973 SY851973:TA851973 ACU851973:ACW851973 AMQ851973:AMS851973 AWM851973:AWO851973 BGI851973:BGK851973 BQE851973:BQG851973 CAA851973:CAC851973 CJW851973:CJY851973 CTS851973:CTU851973 DDO851973:DDQ851973 DNK851973:DNM851973 DXG851973:DXI851973 EHC851973:EHE851973 EQY851973:ERA851973 FAU851973:FAW851973 FKQ851973:FKS851973 FUM851973:FUO851973 GEI851973:GEK851973 GOE851973:GOG851973 GYA851973:GYC851973 HHW851973:HHY851973 HRS851973:HRU851973 IBO851973:IBQ851973 ILK851973:ILM851973 IVG851973:IVI851973 JFC851973:JFE851973 JOY851973:JPA851973 JYU851973:JYW851973 KIQ851973:KIS851973 KSM851973:KSO851973 LCI851973:LCK851973 LME851973:LMG851973 LWA851973:LWC851973 MFW851973:MFY851973 MPS851973:MPU851973 MZO851973:MZQ851973 NJK851973:NJM851973 NTG851973:NTI851973 ODC851973:ODE851973 OMY851973:ONA851973 OWU851973:OWW851973 PGQ851973:PGS851973 PQM851973:PQO851973 QAI851973:QAK851973 QKE851973:QKG851973 QUA851973:QUC851973 RDW851973:RDY851973 RNS851973:RNU851973 RXO851973:RXQ851973 SHK851973:SHM851973 SRG851973:SRI851973 TBC851973:TBE851973 TKY851973:TLA851973 TUU851973:TUW851973 UEQ851973:UES851973 UOM851973:UOO851973 UYI851973:UYK851973 VIE851973:VIG851973 VSA851973:VSC851973 WBW851973:WBY851973 WLS851973:WLU851973 WVO851973:WVQ851973 E917509:I917509 JC917509:JE917509 SY917509:TA917509 ACU917509:ACW917509 AMQ917509:AMS917509 AWM917509:AWO917509 BGI917509:BGK917509 BQE917509:BQG917509 CAA917509:CAC917509 CJW917509:CJY917509 CTS917509:CTU917509 DDO917509:DDQ917509 DNK917509:DNM917509 DXG917509:DXI917509 EHC917509:EHE917509 EQY917509:ERA917509 FAU917509:FAW917509 FKQ917509:FKS917509 FUM917509:FUO917509 GEI917509:GEK917509 GOE917509:GOG917509 GYA917509:GYC917509 HHW917509:HHY917509 HRS917509:HRU917509 IBO917509:IBQ917509 ILK917509:ILM917509 IVG917509:IVI917509 JFC917509:JFE917509 JOY917509:JPA917509 JYU917509:JYW917509 KIQ917509:KIS917509 KSM917509:KSO917509 LCI917509:LCK917509 LME917509:LMG917509 LWA917509:LWC917509 MFW917509:MFY917509 MPS917509:MPU917509 MZO917509:MZQ917509 NJK917509:NJM917509 NTG917509:NTI917509 ODC917509:ODE917509 OMY917509:ONA917509 OWU917509:OWW917509 PGQ917509:PGS917509 PQM917509:PQO917509 QAI917509:QAK917509 QKE917509:QKG917509 QUA917509:QUC917509 RDW917509:RDY917509 RNS917509:RNU917509 RXO917509:RXQ917509 SHK917509:SHM917509 SRG917509:SRI917509 TBC917509:TBE917509 TKY917509:TLA917509 TUU917509:TUW917509 UEQ917509:UES917509 UOM917509:UOO917509 UYI917509:UYK917509 VIE917509:VIG917509 VSA917509:VSC917509 WBW917509:WBY917509 WLS917509:WLU917509 WVO917509:WVQ917509 E983045:I983045 JC983045:JE983045 SY983045:TA983045 ACU983045:ACW983045 AMQ983045:AMS983045 AWM983045:AWO983045 BGI983045:BGK983045 BQE983045:BQG983045 CAA983045:CAC983045 CJW983045:CJY983045 CTS983045:CTU983045 DDO983045:DDQ983045 DNK983045:DNM983045 DXG983045:DXI983045 EHC983045:EHE983045 EQY983045:ERA983045 FAU983045:FAW983045 FKQ983045:FKS983045 FUM983045:FUO983045 GEI983045:GEK983045 GOE983045:GOG983045 GYA983045:GYC983045 HHW983045:HHY983045 HRS983045:HRU983045 IBO983045:IBQ983045 ILK983045:ILM983045 IVG983045:IVI983045 JFC983045:JFE983045 JOY983045:JPA983045 JYU983045:JYW983045 KIQ983045:KIS983045 KSM983045:KSO983045 LCI983045:LCK983045 LME983045:LMG983045 LWA983045:LWC983045 MFW983045:MFY983045 MPS983045:MPU983045 MZO983045:MZQ983045 NJK983045:NJM983045 NTG983045:NTI983045 ODC983045:ODE983045 OMY983045:ONA983045 OWU983045:OWW983045 PGQ983045:PGS983045 PQM983045:PQO983045 QAI983045:QAK983045 QKE983045:QKG983045 QUA983045:QUC983045 RDW983045:RDY983045 RNS983045:RNU983045 RXO983045:RXQ983045 SHK983045:SHM983045 SRG983045:SRI983045 TBC983045:TBE983045 TKY983045:TLA983045 TUU983045:TUW983045 UEQ983045:UES983045 UOM983045:UOO983045 UYI983045:UYK983045 VIE983045:VIG983045 VSA983045:VSC983045 WBW983045:WBY983045 WLS983045:WLU983045 WVO983045:WVQ983045 E7:I7 JC7:JE7 SY7:TA7 ACU7:ACW7 AMQ7:AMS7 AWM7:AWO7 BGI7:BGK7 BQE7:BQG7 CAA7:CAC7 CJW7:CJY7 CTS7:CTU7 DDO7:DDQ7 DNK7:DNM7 DXG7:DXI7 EHC7:EHE7 EQY7:ERA7 FAU7:FAW7 FKQ7:FKS7 FUM7:FUO7 GEI7:GEK7 GOE7:GOG7 GYA7:GYC7 HHW7:HHY7 HRS7:HRU7 IBO7:IBQ7 ILK7:ILM7 IVG7:IVI7 JFC7:JFE7 JOY7:JPA7 JYU7:JYW7 KIQ7:KIS7 KSM7:KSO7 LCI7:LCK7 LME7:LMG7 LWA7:LWC7 MFW7:MFY7 MPS7:MPU7 MZO7:MZQ7 NJK7:NJM7 NTG7:NTI7 ODC7:ODE7 OMY7:ONA7 OWU7:OWW7 PGQ7:PGS7 PQM7:PQO7 QAI7:QAK7 QKE7:QKG7 QUA7:QUC7 RDW7:RDY7 RNS7:RNU7 RXO7:RXQ7 SHK7:SHM7 SRG7:SRI7 TBC7:TBE7 TKY7:TLA7 TUU7:TUW7 UEQ7:UES7 UOM7:UOO7 UYI7:UYK7 VIE7:VIG7 VSA7:VSC7 WBW7:WBY7 WLS7:WLU7 WVO7:WVQ7 E65543:I65543 JC65543:JE65543 SY65543:TA65543 ACU65543:ACW65543 AMQ65543:AMS65543 AWM65543:AWO65543 BGI65543:BGK65543 BQE65543:BQG65543 CAA65543:CAC65543 CJW65543:CJY65543 CTS65543:CTU65543 DDO65543:DDQ65543 DNK65543:DNM65543 DXG65543:DXI65543 EHC65543:EHE65543 EQY65543:ERA65543 FAU65543:FAW65543 FKQ65543:FKS65543 FUM65543:FUO65543 GEI65543:GEK65543 GOE65543:GOG65543 GYA65543:GYC65543 HHW65543:HHY65543 HRS65543:HRU65543 IBO65543:IBQ65543 ILK65543:ILM65543 IVG65543:IVI65543 JFC65543:JFE65543 JOY65543:JPA65543 JYU65543:JYW65543 KIQ65543:KIS65543 KSM65543:KSO65543 LCI65543:LCK65543 LME65543:LMG65543 LWA65543:LWC65543 MFW65543:MFY65543 MPS65543:MPU65543 MZO65543:MZQ65543 NJK65543:NJM65543 NTG65543:NTI65543 ODC65543:ODE65543 OMY65543:ONA65543 OWU65543:OWW65543 PGQ65543:PGS65543 PQM65543:PQO65543 QAI65543:QAK65543 QKE65543:QKG65543 QUA65543:QUC65543 RDW65543:RDY65543 RNS65543:RNU65543 RXO65543:RXQ65543 SHK65543:SHM65543 SRG65543:SRI65543 TBC65543:TBE65543 TKY65543:TLA65543 TUU65543:TUW65543 UEQ65543:UES65543 UOM65543:UOO65543 UYI65543:UYK65543 VIE65543:VIG65543 VSA65543:VSC65543 WBW65543:WBY65543 WLS65543:WLU65543 WVO65543:WVQ65543 E131079:I131079 JC131079:JE131079 SY131079:TA131079 ACU131079:ACW131079 AMQ131079:AMS131079 AWM131079:AWO131079 BGI131079:BGK131079 BQE131079:BQG131079 CAA131079:CAC131079 CJW131079:CJY131079 CTS131079:CTU131079 DDO131079:DDQ131079 DNK131079:DNM131079 DXG131079:DXI131079 EHC131079:EHE131079 EQY131079:ERA131079 FAU131079:FAW131079 FKQ131079:FKS131079 FUM131079:FUO131079 GEI131079:GEK131079 GOE131079:GOG131079 GYA131079:GYC131079 HHW131079:HHY131079 HRS131079:HRU131079 IBO131079:IBQ131079 ILK131079:ILM131079 IVG131079:IVI131079 JFC131079:JFE131079 JOY131079:JPA131079 JYU131079:JYW131079 KIQ131079:KIS131079 KSM131079:KSO131079 LCI131079:LCK131079 LME131079:LMG131079 LWA131079:LWC131079 MFW131079:MFY131079 MPS131079:MPU131079 MZO131079:MZQ131079 NJK131079:NJM131079 NTG131079:NTI131079 ODC131079:ODE131079 OMY131079:ONA131079 OWU131079:OWW131079 PGQ131079:PGS131079 PQM131079:PQO131079 QAI131079:QAK131079 QKE131079:QKG131079 QUA131079:QUC131079 RDW131079:RDY131079 RNS131079:RNU131079 RXO131079:RXQ131079 SHK131079:SHM131079 SRG131079:SRI131079 TBC131079:TBE131079 TKY131079:TLA131079 TUU131079:TUW131079 UEQ131079:UES131079 UOM131079:UOO131079 UYI131079:UYK131079 VIE131079:VIG131079 VSA131079:VSC131079 WBW131079:WBY131079 WLS131079:WLU131079 WVO131079:WVQ131079 E196615:I196615 JC196615:JE196615 SY196615:TA196615 ACU196615:ACW196615 AMQ196615:AMS196615 AWM196615:AWO196615 BGI196615:BGK196615 BQE196615:BQG196615 CAA196615:CAC196615 CJW196615:CJY196615 CTS196615:CTU196615 DDO196615:DDQ196615 DNK196615:DNM196615 DXG196615:DXI196615 EHC196615:EHE196615 EQY196615:ERA196615 FAU196615:FAW196615 FKQ196615:FKS196615 FUM196615:FUO196615 GEI196615:GEK196615 GOE196615:GOG196615 GYA196615:GYC196615 HHW196615:HHY196615 HRS196615:HRU196615 IBO196615:IBQ196615 ILK196615:ILM196615 IVG196615:IVI196615 JFC196615:JFE196615 JOY196615:JPA196615 JYU196615:JYW196615 KIQ196615:KIS196615 KSM196615:KSO196615 LCI196615:LCK196615 LME196615:LMG196615 LWA196615:LWC196615 MFW196615:MFY196615 MPS196615:MPU196615 MZO196615:MZQ196615 NJK196615:NJM196615 NTG196615:NTI196615 ODC196615:ODE196615 OMY196615:ONA196615 OWU196615:OWW196615 PGQ196615:PGS196615 PQM196615:PQO196615 QAI196615:QAK196615 QKE196615:QKG196615 QUA196615:QUC196615 RDW196615:RDY196615 RNS196615:RNU196615 RXO196615:RXQ196615 SHK196615:SHM196615 SRG196615:SRI196615 TBC196615:TBE196615 TKY196615:TLA196615 TUU196615:TUW196615 UEQ196615:UES196615 UOM196615:UOO196615 UYI196615:UYK196615 VIE196615:VIG196615 VSA196615:VSC196615 WBW196615:WBY196615 WLS196615:WLU196615 WVO196615:WVQ196615 E262151:I262151 JC262151:JE262151 SY262151:TA262151 ACU262151:ACW262151 AMQ262151:AMS262151 AWM262151:AWO262151 BGI262151:BGK262151 BQE262151:BQG262151 CAA262151:CAC262151 CJW262151:CJY262151 CTS262151:CTU262151 DDO262151:DDQ262151 DNK262151:DNM262151 DXG262151:DXI262151 EHC262151:EHE262151 EQY262151:ERA262151 FAU262151:FAW262151 FKQ262151:FKS262151 FUM262151:FUO262151 GEI262151:GEK262151 GOE262151:GOG262151 GYA262151:GYC262151 HHW262151:HHY262151 HRS262151:HRU262151 IBO262151:IBQ262151 ILK262151:ILM262151 IVG262151:IVI262151 JFC262151:JFE262151 JOY262151:JPA262151 JYU262151:JYW262151 KIQ262151:KIS262151 KSM262151:KSO262151 LCI262151:LCK262151 LME262151:LMG262151 LWA262151:LWC262151 MFW262151:MFY262151 MPS262151:MPU262151 MZO262151:MZQ262151 NJK262151:NJM262151 NTG262151:NTI262151 ODC262151:ODE262151 OMY262151:ONA262151 OWU262151:OWW262151 PGQ262151:PGS262151 PQM262151:PQO262151 QAI262151:QAK262151 QKE262151:QKG262151 QUA262151:QUC262151 RDW262151:RDY262151 RNS262151:RNU262151 RXO262151:RXQ262151 SHK262151:SHM262151 SRG262151:SRI262151 TBC262151:TBE262151 TKY262151:TLA262151 TUU262151:TUW262151 UEQ262151:UES262151 UOM262151:UOO262151 UYI262151:UYK262151 VIE262151:VIG262151 VSA262151:VSC262151 WBW262151:WBY262151 WLS262151:WLU262151 WVO262151:WVQ262151 E327687:I327687 JC327687:JE327687 SY327687:TA327687 ACU327687:ACW327687 AMQ327687:AMS327687 AWM327687:AWO327687 BGI327687:BGK327687 BQE327687:BQG327687 CAA327687:CAC327687 CJW327687:CJY327687 CTS327687:CTU327687 DDO327687:DDQ327687 DNK327687:DNM327687 DXG327687:DXI327687 EHC327687:EHE327687 EQY327687:ERA327687 FAU327687:FAW327687 FKQ327687:FKS327687 FUM327687:FUO327687 GEI327687:GEK327687 GOE327687:GOG327687 GYA327687:GYC327687 HHW327687:HHY327687 HRS327687:HRU327687 IBO327687:IBQ327687 ILK327687:ILM327687 IVG327687:IVI327687 JFC327687:JFE327687 JOY327687:JPA327687 JYU327687:JYW327687 KIQ327687:KIS327687 KSM327687:KSO327687 LCI327687:LCK327687 LME327687:LMG327687 LWA327687:LWC327687 MFW327687:MFY327687 MPS327687:MPU327687 MZO327687:MZQ327687 NJK327687:NJM327687 NTG327687:NTI327687 ODC327687:ODE327687 OMY327687:ONA327687 OWU327687:OWW327687 PGQ327687:PGS327687 PQM327687:PQO327687 QAI327687:QAK327687 QKE327687:QKG327687 QUA327687:QUC327687 RDW327687:RDY327687 RNS327687:RNU327687 RXO327687:RXQ327687 SHK327687:SHM327687 SRG327687:SRI327687 TBC327687:TBE327687 TKY327687:TLA327687 TUU327687:TUW327687 UEQ327687:UES327687 UOM327687:UOO327687 UYI327687:UYK327687 VIE327687:VIG327687 VSA327687:VSC327687 WBW327687:WBY327687 WLS327687:WLU327687 WVO327687:WVQ327687 E393223:I393223 JC393223:JE393223 SY393223:TA393223 ACU393223:ACW393223 AMQ393223:AMS393223 AWM393223:AWO393223 BGI393223:BGK393223 BQE393223:BQG393223 CAA393223:CAC393223 CJW393223:CJY393223 CTS393223:CTU393223 DDO393223:DDQ393223 DNK393223:DNM393223 DXG393223:DXI393223 EHC393223:EHE393223 EQY393223:ERA393223 FAU393223:FAW393223 FKQ393223:FKS393223 FUM393223:FUO393223 GEI393223:GEK393223 GOE393223:GOG393223 GYA393223:GYC393223 HHW393223:HHY393223 HRS393223:HRU393223 IBO393223:IBQ393223 ILK393223:ILM393223 IVG393223:IVI393223 JFC393223:JFE393223 JOY393223:JPA393223 JYU393223:JYW393223 KIQ393223:KIS393223 KSM393223:KSO393223 LCI393223:LCK393223 LME393223:LMG393223 LWA393223:LWC393223 MFW393223:MFY393223 MPS393223:MPU393223 MZO393223:MZQ393223 NJK393223:NJM393223 NTG393223:NTI393223 ODC393223:ODE393223 OMY393223:ONA393223 OWU393223:OWW393223 PGQ393223:PGS393223 PQM393223:PQO393223 QAI393223:QAK393223 QKE393223:QKG393223 QUA393223:QUC393223 RDW393223:RDY393223 RNS393223:RNU393223 RXO393223:RXQ393223 SHK393223:SHM393223 SRG393223:SRI393223 TBC393223:TBE393223 TKY393223:TLA393223 TUU393223:TUW393223 UEQ393223:UES393223 UOM393223:UOO393223 UYI393223:UYK393223 VIE393223:VIG393223 VSA393223:VSC393223 WBW393223:WBY393223 WLS393223:WLU393223 WVO393223:WVQ393223 E458759:I458759 JC458759:JE458759 SY458759:TA458759 ACU458759:ACW458759 AMQ458759:AMS458759 AWM458759:AWO458759 BGI458759:BGK458759 BQE458759:BQG458759 CAA458759:CAC458759 CJW458759:CJY458759 CTS458759:CTU458759 DDO458759:DDQ458759 DNK458759:DNM458759 DXG458759:DXI458759 EHC458759:EHE458759 EQY458759:ERA458759 FAU458759:FAW458759 FKQ458759:FKS458759 FUM458759:FUO458759 GEI458759:GEK458759 GOE458759:GOG458759 GYA458759:GYC458759 HHW458759:HHY458759 HRS458759:HRU458759 IBO458759:IBQ458759 ILK458759:ILM458759 IVG458759:IVI458759 JFC458759:JFE458759 JOY458759:JPA458759 JYU458759:JYW458759 KIQ458759:KIS458759 KSM458759:KSO458759 LCI458759:LCK458759 LME458759:LMG458759 LWA458759:LWC458759 MFW458759:MFY458759 MPS458759:MPU458759 MZO458759:MZQ458759 NJK458759:NJM458759 NTG458759:NTI458759 ODC458759:ODE458759 OMY458759:ONA458759 OWU458759:OWW458759 PGQ458759:PGS458759 PQM458759:PQO458759 QAI458759:QAK458759 QKE458759:QKG458759 QUA458759:QUC458759 RDW458759:RDY458759 RNS458759:RNU458759 RXO458759:RXQ458759 SHK458759:SHM458759 SRG458759:SRI458759 TBC458759:TBE458759 TKY458759:TLA458759 TUU458759:TUW458759 UEQ458759:UES458759 UOM458759:UOO458759 UYI458759:UYK458759 VIE458759:VIG458759 VSA458759:VSC458759 WBW458759:WBY458759 WLS458759:WLU458759 WVO458759:WVQ458759 E524295:I524295 JC524295:JE524295 SY524295:TA524295 ACU524295:ACW524295 AMQ524295:AMS524295 AWM524295:AWO524295 BGI524295:BGK524295 BQE524295:BQG524295 CAA524295:CAC524295 CJW524295:CJY524295 CTS524295:CTU524295 DDO524295:DDQ524295 DNK524295:DNM524295 DXG524295:DXI524295 EHC524295:EHE524295 EQY524295:ERA524295 FAU524295:FAW524295 FKQ524295:FKS524295 FUM524295:FUO524295 GEI524295:GEK524295 GOE524295:GOG524295 GYA524295:GYC524295 HHW524295:HHY524295 HRS524295:HRU524295 IBO524295:IBQ524295 ILK524295:ILM524295 IVG524295:IVI524295 JFC524295:JFE524295 JOY524295:JPA524295 JYU524295:JYW524295 KIQ524295:KIS524295 KSM524295:KSO524295 LCI524295:LCK524295 LME524295:LMG524295 LWA524295:LWC524295 MFW524295:MFY524295 MPS524295:MPU524295 MZO524295:MZQ524295 NJK524295:NJM524295 NTG524295:NTI524295 ODC524295:ODE524295 OMY524295:ONA524295 OWU524295:OWW524295 PGQ524295:PGS524295 PQM524295:PQO524295 QAI524295:QAK524295 QKE524295:QKG524295 QUA524295:QUC524295 RDW524295:RDY524295 RNS524295:RNU524295 RXO524295:RXQ524295 SHK524295:SHM524295 SRG524295:SRI524295 TBC524295:TBE524295 TKY524295:TLA524295 TUU524295:TUW524295 UEQ524295:UES524295 UOM524295:UOO524295 UYI524295:UYK524295 VIE524295:VIG524295 VSA524295:VSC524295 WBW524295:WBY524295 WLS524295:WLU524295 WVO524295:WVQ524295 E589831:I589831 JC589831:JE589831 SY589831:TA589831 ACU589831:ACW589831 AMQ589831:AMS589831 AWM589831:AWO589831 BGI589831:BGK589831 BQE589831:BQG589831 CAA589831:CAC589831 CJW589831:CJY589831 CTS589831:CTU589831 DDO589831:DDQ589831 DNK589831:DNM589831 DXG589831:DXI589831 EHC589831:EHE589831 EQY589831:ERA589831 FAU589831:FAW589831 FKQ589831:FKS589831 FUM589831:FUO589831 GEI589831:GEK589831 GOE589831:GOG589831 GYA589831:GYC589831 HHW589831:HHY589831 HRS589831:HRU589831 IBO589831:IBQ589831 ILK589831:ILM589831 IVG589831:IVI589831 JFC589831:JFE589831 JOY589831:JPA589831 JYU589831:JYW589831 KIQ589831:KIS589831 KSM589831:KSO589831 LCI589831:LCK589831 LME589831:LMG589831 LWA589831:LWC589831 MFW589831:MFY589831 MPS589831:MPU589831 MZO589831:MZQ589831 NJK589831:NJM589831 NTG589831:NTI589831 ODC589831:ODE589831 OMY589831:ONA589831 OWU589831:OWW589831 PGQ589831:PGS589831 PQM589831:PQO589831 QAI589831:QAK589831 QKE589831:QKG589831 QUA589831:QUC589831 RDW589831:RDY589831 RNS589831:RNU589831 RXO589831:RXQ589831 SHK589831:SHM589831 SRG589831:SRI589831 TBC589831:TBE589831 TKY589831:TLA589831 TUU589831:TUW589831 UEQ589831:UES589831 UOM589831:UOO589831 UYI589831:UYK589831 VIE589831:VIG589831 VSA589831:VSC589831 WBW589831:WBY589831 WLS589831:WLU589831 WVO589831:WVQ589831 E655367:I655367 JC655367:JE655367 SY655367:TA655367 ACU655367:ACW655367 AMQ655367:AMS655367 AWM655367:AWO655367 BGI655367:BGK655367 BQE655367:BQG655367 CAA655367:CAC655367 CJW655367:CJY655367 CTS655367:CTU655367 DDO655367:DDQ655367 DNK655367:DNM655367 DXG655367:DXI655367 EHC655367:EHE655367 EQY655367:ERA655367 FAU655367:FAW655367 FKQ655367:FKS655367 FUM655367:FUO655367 GEI655367:GEK655367 GOE655367:GOG655367 GYA655367:GYC655367 HHW655367:HHY655367 HRS655367:HRU655367 IBO655367:IBQ655367 ILK655367:ILM655367 IVG655367:IVI655367 JFC655367:JFE655367 JOY655367:JPA655367 JYU655367:JYW655367 KIQ655367:KIS655367 KSM655367:KSO655367 LCI655367:LCK655367 LME655367:LMG655367 LWA655367:LWC655367 MFW655367:MFY655367 MPS655367:MPU655367 MZO655367:MZQ655367 NJK655367:NJM655367 NTG655367:NTI655367 ODC655367:ODE655367 OMY655367:ONA655367 OWU655367:OWW655367 PGQ655367:PGS655367 PQM655367:PQO655367 QAI655367:QAK655367 QKE655367:QKG655367 QUA655367:QUC655367 RDW655367:RDY655367 RNS655367:RNU655367 RXO655367:RXQ655367 SHK655367:SHM655367 SRG655367:SRI655367 TBC655367:TBE655367 TKY655367:TLA655367 TUU655367:TUW655367 UEQ655367:UES655367 UOM655367:UOO655367 UYI655367:UYK655367 VIE655367:VIG655367 VSA655367:VSC655367 WBW655367:WBY655367 WLS655367:WLU655367 WVO655367:WVQ655367 E720903:I720903 JC720903:JE720903 SY720903:TA720903 ACU720903:ACW720903 AMQ720903:AMS720903 AWM720903:AWO720903 BGI720903:BGK720903 BQE720903:BQG720903 CAA720903:CAC720903 CJW720903:CJY720903 CTS720903:CTU720903 DDO720903:DDQ720903 DNK720903:DNM720903 DXG720903:DXI720903 EHC720903:EHE720903 EQY720903:ERA720903 FAU720903:FAW720903 FKQ720903:FKS720903 FUM720903:FUO720903 GEI720903:GEK720903 GOE720903:GOG720903 GYA720903:GYC720903 HHW720903:HHY720903 HRS720903:HRU720903 IBO720903:IBQ720903 ILK720903:ILM720903 IVG720903:IVI720903 JFC720903:JFE720903 JOY720903:JPA720903 JYU720903:JYW720903 KIQ720903:KIS720903 KSM720903:KSO720903 LCI720903:LCK720903 LME720903:LMG720903 LWA720903:LWC720903 MFW720903:MFY720903 MPS720903:MPU720903 MZO720903:MZQ720903 NJK720903:NJM720903 NTG720903:NTI720903 ODC720903:ODE720903 OMY720903:ONA720903 OWU720903:OWW720903 PGQ720903:PGS720903 PQM720903:PQO720903 QAI720903:QAK720903 QKE720903:QKG720903 QUA720903:QUC720903 RDW720903:RDY720903 RNS720903:RNU720903 RXO720903:RXQ720903 SHK720903:SHM720903 SRG720903:SRI720903 TBC720903:TBE720903 TKY720903:TLA720903 TUU720903:TUW720903 UEQ720903:UES720903 UOM720903:UOO720903 UYI720903:UYK720903 VIE720903:VIG720903 VSA720903:VSC720903 WBW720903:WBY720903 WLS720903:WLU720903 WVO720903:WVQ720903 E786439:I786439 JC786439:JE786439 SY786439:TA786439 ACU786439:ACW786439 AMQ786439:AMS786439 AWM786439:AWO786439 BGI786439:BGK786439 BQE786439:BQG786439 CAA786439:CAC786439 CJW786439:CJY786439 CTS786439:CTU786439 DDO786439:DDQ786439 DNK786439:DNM786439 DXG786439:DXI786439 EHC786439:EHE786439 EQY786439:ERA786439 FAU786439:FAW786439 FKQ786439:FKS786439 FUM786439:FUO786439 GEI786439:GEK786439 GOE786439:GOG786439 GYA786439:GYC786439 HHW786439:HHY786439 HRS786439:HRU786439 IBO786439:IBQ786439 ILK786439:ILM786439 IVG786439:IVI786439 JFC786439:JFE786439 JOY786439:JPA786439 JYU786439:JYW786439 KIQ786439:KIS786439 KSM786439:KSO786439 LCI786439:LCK786439 LME786439:LMG786439 LWA786439:LWC786439 MFW786439:MFY786439 MPS786439:MPU786439 MZO786439:MZQ786439 NJK786439:NJM786439 NTG786439:NTI786439 ODC786439:ODE786439 OMY786439:ONA786439 OWU786439:OWW786439 PGQ786439:PGS786439 PQM786439:PQO786439 QAI786439:QAK786439 QKE786439:QKG786439 QUA786439:QUC786439 RDW786439:RDY786439 RNS786439:RNU786439 RXO786439:RXQ786439 SHK786439:SHM786439 SRG786439:SRI786439 TBC786439:TBE786439 TKY786439:TLA786439 TUU786439:TUW786439 UEQ786439:UES786439 UOM786439:UOO786439 UYI786439:UYK786439 VIE786439:VIG786439 VSA786439:VSC786439 WBW786439:WBY786439 WLS786439:WLU786439 WVO786439:WVQ786439 E851975:I851975 JC851975:JE851975 SY851975:TA851975 ACU851975:ACW851975 AMQ851975:AMS851975 AWM851975:AWO851975 BGI851975:BGK851975 BQE851975:BQG851975 CAA851975:CAC851975 CJW851975:CJY851975 CTS851975:CTU851975 DDO851975:DDQ851975 DNK851975:DNM851975 DXG851975:DXI851975 EHC851975:EHE851975 EQY851975:ERA851975 FAU851975:FAW851975 FKQ851975:FKS851975 FUM851975:FUO851975 GEI851975:GEK851975 GOE851975:GOG851975 GYA851975:GYC851975 HHW851975:HHY851975 HRS851975:HRU851975 IBO851975:IBQ851975 ILK851975:ILM851975 IVG851975:IVI851975 JFC851975:JFE851975 JOY851975:JPA851975 JYU851975:JYW851975 KIQ851975:KIS851975 KSM851975:KSO851975 LCI851975:LCK851975 LME851975:LMG851975 LWA851975:LWC851975 MFW851975:MFY851975 MPS851975:MPU851975 MZO851975:MZQ851975 NJK851975:NJM851975 NTG851975:NTI851975 ODC851975:ODE851975 OMY851975:ONA851975 OWU851975:OWW851975 PGQ851975:PGS851975 PQM851975:PQO851975 QAI851975:QAK851975 QKE851975:QKG851975 QUA851975:QUC851975 RDW851975:RDY851975 RNS851975:RNU851975 RXO851975:RXQ851975 SHK851975:SHM851975 SRG851975:SRI851975 TBC851975:TBE851975 TKY851975:TLA851975 TUU851975:TUW851975 UEQ851975:UES851975 UOM851975:UOO851975 UYI851975:UYK851975 VIE851975:VIG851975 VSA851975:VSC851975 WBW851975:WBY851975 WLS851975:WLU851975 WVO851975:WVQ851975 E917511:I917511 JC917511:JE917511 SY917511:TA917511 ACU917511:ACW917511 AMQ917511:AMS917511 AWM917511:AWO917511 BGI917511:BGK917511 BQE917511:BQG917511 CAA917511:CAC917511 CJW917511:CJY917511 CTS917511:CTU917511 DDO917511:DDQ917511 DNK917511:DNM917511 DXG917511:DXI917511 EHC917511:EHE917511 EQY917511:ERA917511 FAU917511:FAW917511 FKQ917511:FKS917511 FUM917511:FUO917511 GEI917511:GEK917511 GOE917511:GOG917511 GYA917511:GYC917511 HHW917511:HHY917511 HRS917511:HRU917511 IBO917511:IBQ917511 ILK917511:ILM917511 IVG917511:IVI917511 JFC917511:JFE917511 JOY917511:JPA917511 JYU917511:JYW917511 KIQ917511:KIS917511 KSM917511:KSO917511 LCI917511:LCK917511 LME917511:LMG917511 LWA917511:LWC917511 MFW917511:MFY917511 MPS917511:MPU917511 MZO917511:MZQ917511 NJK917511:NJM917511 NTG917511:NTI917511 ODC917511:ODE917511 OMY917511:ONA917511 OWU917511:OWW917511 PGQ917511:PGS917511 PQM917511:PQO917511 QAI917511:QAK917511 QKE917511:QKG917511 QUA917511:QUC917511 RDW917511:RDY917511 RNS917511:RNU917511 RXO917511:RXQ917511 SHK917511:SHM917511 SRG917511:SRI917511 TBC917511:TBE917511 TKY917511:TLA917511 TUU917511:TUW917511 UEQ917511:UES917511 UOM917511:UOO917511 UYI917511:UYK917511 VIE917511:VIG917511 VSA917511:VSC917511 WBW917511:WBY917511 WLS917511:WLU917511 WVO917511:WVQ917511 E983047:I983047 JC983047:JE983047 SY983047:TA983047 ACU983047:ACW983047 AMQ983047:AMS983047 AWM983047:AWO983047 BGI983047:BGK983047 BQE983047:BQG983047 CAA983047:CAC983047 CJW983047:CJY983047 CTS983047:CTU983047 DDO983047:DDQ983047 DNK983047:DNM983047 DXG983047:DXI983047 EHC983047:EHE983047 EQY983047:ERA983047 FAU983047:FAW983047 FKQ983047:FKS983047 FUM983047:FUO983047 GEI983047:GEK983047 GOE983047:GOG983047 GYA983047:GYC983047 HHW983047:HHY983047 HRS983047:HRU983047 IBO983047:IBQ983047 ILK983047:ILM983047 IVG983047:IVI983047 JFC983047:JFE983047 JOY983047:JPA983047 JYU983047:JYW983047 KIQ983047:KIS983047 KSM983047:KSO983047 LCI983047:LCK983047 LME983047:LMG983047 LWA983047:LWC983047 MFW983047:MFY983047 MPS983047:MPU983047 MZO983047:MZQ983047 NJK983047:NJM983047 NTG983047:NTI983047 ODC983047:ODE983047 OMY983047:ONA983047 OWU983047:OWW983047 PGQ983047:PGS983047 PQM983047:PQO983047 QAI983047:QAK983047 QKE983047:QKG983047 QUA983047:QUC983047 RDW983047:RDY983047 RNS983047:RNU983047 RXO983047:RXQ983047 SHK983047:SHM983047 SRG983047:SRI983047 TBC983047:TBE983047 TKY983047:TLA983047 TUU983047:TUW983047 UEQ983047:UES983047 UOM983047:UOO983047 UYI983047:UYK983047 VIE983047:VIG983047 VSA983047:VSC983047 WBW983047:WBY983047 WLS983047:WLU983047 WVO983047:WVQ983047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K25:K26 JG25:JG26 TC25:TC26 ACY25:ACY26 AMU25:AMU26 AWQ25:AWQ26 BGM25:BGM26 BQI25:BQI26 CAE25:CAE26 CKA25:CKA26 CTW25:CTW26 DDS25:DDS26 DNO25:DNO26 DXK25:DXK26 EHG25:EHG26 ERC25:ERC26 FAY25:FAY26 FKU25:FKU26 FUQ25:FUQ26 GEM25:GEM26 GOI25:GOI26 GYE25:GYE26 HIA25:HIA26 HRW25:HRW26 IBS25:IBS26 ILO25:ILO26 IVK25:IVK26 JFG25:JFG26 JPC25:JPC26 JYY25:JYY26 KIU25:KIU26 KSQ25:KSQ26 LCM25:LCM26 LMI25:LMI26 LWE25:LWE26 MGA25:MGA26 MPW25:MPW26 MZS25:MZS26 NJO25:NJO26 NTK25:NTK26 ODG25:ODG26 ONC25:ONC26 OWY25:OWY26 PGU25:PGU26 PQQ25:PQQ26 QAM25:QAM26 QKI25:QKI26 QUE25:QUE26 REA25:REA26 RNW25:RNW26 RXS25:RXS26 SHO25:SHO26 SRK25:SRK26 TBG25:TBG26 TLC25:TLC26 TUY25:TUY26 UEU25:UEU26 UOQ25:UOQ26 UYM25:UYM26 VII25:VII26 VSE25:VSE26 WCA25:WCA26 WLW25:WLW26 WVS25:WVS26 K65561:K65562 JG65561:JG65562 TC65561:TC65562 ACY65561:ACY65562 AMU65561:AMU65562 AWQ65561:AWQ65562 BGM65561:BGM65562 BQI65561:BQI65562 CAE65561:CAE65562 CKA65561:CKA65562 CTW65561:CTW65562 DDS65561:DDS65562 DNO65561:DNO65562 DXK65561:DXK65562 EHG65561:EHG65562 ERC65561:ERC65562 FAY65561:FAY65562 FKU65561:FKU65562 FUQ65561:FUQ65562 GEM65561:GEM65562 GOI65561:GOI65562 GYE65561:GYE65562 HIA65561:HIA65562 HRW65561:HRW65562 IBS65561:IBS65562 ILO65561:ILO65562 IVK65561:IVK65562 JFG65561:JFG65562 JPC65561:JPC65562 JYY65561:JYY65562 KIU65561:KIU65562 KSQ65561:KSQ65562 LCM65561:LCM65562 LMI65561:LMI65562 LWE65561:LWE65562 MGA65561:MGA65562 MPW65561:MPW65562 MZS65561:MZS65562 NJO65561:NJO65562 NTK65561:NTK65562 ODG65561:ODG65562 ONC65561:ONC65562 OWY65561:OWY65562 PGU65561:PGU65562 PQQ65561:PQQ65562 QAM65561:QAM65562 QKI65561:QKI65562 QUE65561:QUE65562 REA65561:REA65562 RNW65561:RNW65562 RXS65561:RXS65562 SHO65561:SHO65562 SRK65561:SRK65562 TBG65561:TBG65562 TLC65561:TLC65562 TUY65561:TUY65562 UEU65561:UEU65562 UOQ65561:UOQ65562 UYM65561:UYM65562 VII65561:VII65562 VSE65561:VSE65562 WCA65561:WCA65562 WLW65561:WLW65562 WVS65561:WVS65562 K131097:K131098 JG131097:JG131098 TC131097:TC131098 ACY131097:ACY131098 AMU131097:AMU131098 AWQ131097:AWQ131098 BGM131097:BGM131098 BQI131097:BQI131098 CAE131097:CAE131098 CKA131097:CKA131098 CTW131097:CTW131098 DDS131097:DDS131098 DNO131097:DNO131098 DXK131097:DXK131098 EHG131097:EHG131098 ERC131097:ERC131098 FAY131097:FAY131098 FKU131097:FKU131098 FUQ131097:FUQ131098 GEM131097:GEM131098 GOI131097:GOI131098 GYE131097:GYE131098 HIA131097:HIA131098 HRW131097:HRW131098 IBS131097:IBS131098 ILO131097:ILO131098 IVK131097:IVK131098 JFG131097:JFG131098 JPC131097:JPC131098 JYY131097:JYY131098 KIU131097:KIU131098 KSQ131097:KSQ131098 LCM131097:LCM131098 LMI131097:LMI131098 LWE131097:LWE131098 MGA131097:MGA131098 MPW131097:MPW131098 MZS131097:MZS131098 NJO131097:NJO131098 NTK131097:NTK131098 ODG131097:ODG131098 ONC131097:ONC131098 OWY131097:OWY131098 PGU131097:PGU131098 PQQ131097:PQQ131098 QAM131097:QAM131098 QKI131097:QKI131098 QUE131097:QUE131098 REA131097:REA131098 RNW131097:RNW131098 RXS131097:RXS131098 SHO131097:SHO131098 SRK131097:SRK131098 TBG131097:TBG131098 TLC131097:TLC131098 TUY131097:TUY131098 UEU131097:UEU131098 UOQ131097:UOQ131098 UYM131097:UYM131098 VII131097:VII131098 VSE131097:VSE131098 WCA131097:WCA131098 WLW131097:WLW131098 WVS131097:WVS131098 K196633:K196634 JG196633:JG196634 TC196633:TC196634 ACY196633:ACY196634 AMU196633:AMU196634 AWQ196633:AWQ196634 BGM196633:BGM196634 BQI196633:BQI196634 CAE196633:CAE196634 CKA196633:CKA196634 CTW196633:CTW196634 DDS196633:DDS196634 DNO196633:DNO196634 DXK196633:DXK196634 EHG196633:EHG196634 ERC196633:ERC196634 FAY196633:FAY196634 FKU196633:FKU196634 FUQ196633:FUQ196634 GEM196633:GEM196634 GOI196633:GOI196634 GYE196633:GYE196634 HIA196633:HIA196634 HRW196633:HRW196634 IBS196633:IBS196634 ILO196633:ILO196634 IVK196633:IVK196634 JFG196633:JFG196634 JPC196633:JPC196634 JYY196633:JYY196634 KIU196633:KIU196634 KSQ196633:KSQ196634 LCM196633:LCM196634 LMI196633:LMI196634 LWE196633:LWE196634 MGA196633:MGA196634 MPW196633:MPW196634 MZS196633:MZS196634 NJO196633:NJO196634 NTK196633:NTK196634 ODG196633:ODG196634 ONC196633:ONC196634 OWY196633:OWY196634 PGU196633:PGU196634 PQQ196633:PQQ196634 QAM196633:QAM196634 QKI196633:QKI196634 QUE196633:QUE196634 REA196633:REA196634 RNW196633:RNW196634 RXS196633:RXS196634 SHO196633:SHO196634 SRK196633:SRK196634 TBG196633:TBG196634 TLC196633:TLC196634 TUY196633:TUY196634 UEU196633:UEU196634 UOQ196633:UOQ196634 UYM196633:UYM196634 VII196633:VII196634 VSE196633:VSE196634 WCA196633:WCA196634 WLW196633:WLW196634 WVS196633:WVS196634 K262169:K262170 JG262169:JG262170 TC262169:TC262170 ACY262169:ACY262170 AMU262169:AMU262170 AWQ262169:AWQ262170 BGM262169:BGM262170 BQI262169:BQI262170 CAE262169:CAE262170 CKA262169:CKA262170 CTW262169:CTW262170 DDS262169:DDS262170 DNO262169:DNO262170 DXK262169:DXK262170 EHG262169:EHG262170 ERC262169:ERC262170 FAY262169:FAY262170 FKU262169:FKU262170 FUQ262169:FUQ262170 GEM262169:GEM262170 GOI262169:GOI262170 GYE262169:GYE262170 HIA262169:HIA262170 HRW262169:HRW262170 IBS262169:IBS262170 ILO262169:ILO262170 IVK262169:IVK262170 JFG262169:JFG262170 JPC262169:JPC262170 JYY262169:JYY262170 KIU262169:KIU262170 KSQ262169:KSQ262170 LCM262169:LCM262170 LMI262169:LMI262170 LWE262169:LWE262170 MGA262169:MGA262170 MPW262169:MPW262170 MZS262169:MZS262170 NJO262169:NJO262170 NTK262169:NTK262170 ODG262169:ODG262170 ONC262169:ONC262170 OWY262169:OWY262170 PGU262169:PGU262170 PQQ262169:PQQ262170 QAM262169:QAM262170 QKI262169:QKI262170 QUE262169:QUE262170 REA262169:REA262170 RNW262169:RNW262170 RXS262169:RXS262170 SHO262169:SHO262170 SRK262169:SRK262170 TBG262169:TBG262170 TLC262169:TLC262170 TUY262169:TUY262170 UEU262169:UEU262170 UOQ262169:UOQ262170 UYM262169:UYM262170 VII262169:VII262170 VSE262169:VSE262170 WCA262169:WCA262170 WLW262169:WLW262170 WVS262169:WVS262170 K327705:K327706 JG327705:JG327706 TC327705:TC327706 ACY327705:ACY327706 AMU327705:AMU327706 AWQ327705:AWQ327706 BGM327705:BGM327706 BQI327705:BQI327706 CAE327705:CAE327706 CKA327705:CKA327706 CTW327705:CTW327706 DDS327705:DDS327706 DNO327705:DNO327706 DXK327705:DXK327706 EHG327705:EHG327706 ERC327705:ERC327706 FAY327705:FAY327706 FKU327705:FKU327706 FUQ327705:FUQ327706 GEM327705:GEM327706 GOI327705:GOI327706 GYE327705:GYE327706 HIA327705:HIA327706 HRW327705:HRW327706 IBS327705:IBS327706 ILO327705:ILO327706 IVK327705:IVK327706 JFG327705:JFG327706 JPC327705:JPC327706 JYY327705:JYY327706 KIU327705:KIU327706 KSQ327705:KSQ327706 LCM327705:LCM327706 LMI327705:LMI327706 LWE327705:LWE327706 MGA327705:MGA327706 MPW327705:MPW327706 MZS327705:MZS327706 NJO327705:NJO327706 NTK327705:NTK327706 ODG327705:ODG327706 ONC327705:ONC327706 OWY327705:OWY327706 PGU327705:PGU327706 PQQ327705:PQQ327706 QAM327705:QAM327706 QKI327705:QKI327706 QUE327705:QUE327706 REA327705:REA327706 RNW327705:RNW327706 RXS327705:RXS327706 SHO327705:SHO327706 SRK327705:SRK327706 TBG327705:TBG327706 TLC327705:TLC327706 TUY327705:TUY327706 UEU327705:UEU327706 UOQ327705:UOQ327706 UYM327705:UYM327706 VII327705:VII327706 VSE327705:VSE327706 WCA327705:WCA327706 WLW327705:WLW327706 WVS327705:WVS327706 K393241:K393242 JG393241:JG393242 TC393241:TC393242 ACY393241:ACY393242 AMU393241:AMU393242 AWQ393241:AWQ393242 BGM393241:BGM393242 BQI393241:BQI393242 CAE393241:CAE393242 CKA393241:CKA393242 CTW393241:CTW393242 DDS393241:DDS393242 DNO393241:DNO393242 DXK393241:DXK393242 EHG393241:EHG393242 ERC393241:ERC393242 FAY393241:FAY393242 FKU393241:FKU393242 FUQ393241:FUQ393242 GEM393241:GEM393242 GOI393241:GOI393242 GYE393241:GYE393242 HIA393241:HIA393242 HRW393241:HRW393242 IBS393241:IBS393242 ILO393241:ILO393242 IVK393241:IVK393242 JFG393241:JFG393242 JPC393241:JPC393242 JYY393241:JYY393242 KIU393241:KIU393242 KSQ393241:KSQ393242 LCM393241:LCM393242 LMI393241:LMI393242 LWE393241:LWE393242 MGA393241:MGA393242 MPW393241:MPW393242 MZS393241:MZS393242 NJO393241:NJO393242 NTK393241:NTK393242 ODG393241:ODG393242 ONC393241:ONC393242 OWY393241:OWY393242 PGU393241:PGU393242 PQQ393241:PQQ393242 QAM393241:QAM393242 QKI393241:QKI393242 QUE393241:QUE393242 REA393241:REA393242 RNW393241:RNW393242 RXS393241:RXS393242 SHO393241:SHO393242 SRK393241:SRK393242 TBG393241:TBG393242 TLC393241:TLC393242 TUY393241:TUY393242 UEU393241:UEU393242 UOQ393241:UOQ393242 UYM393241:UYM393242 VII393241:VII393242 VSE393241:VSE393242 WCA393241:WCA393242 WLW393241:WLW393242 WVS393241:WVS393242 K458777:K458778 JG458777:JG458778 TC458777:TC458778 ACY458777:ACY458778 AMU458777:AMU458778 AWQ458777:AWQ458778 BGM458777:BGM458778 BQI458777:BQI458778 CAE458777:CAE458778 CKA458777:CKA458778 CTW458777:CTW458778 DDS458777:DDS458778 DNO458777:DNO458778 DXK458777:DXK458778 EHG458777:EHG458778 ERC458777:ERC458778 FAY458777:FAY458778 FKU458777:FKU458778 FUQ458777:FUQ458778 GEM458777:GEM458778 GOI458777:GOI458778 GYE458777:GYE458778 HIA458777:HIA458778 HRW458777:HRW458778 IBS458777:IBS458778 ILO458777:ILO458778 IVK458777:IVK458778 JFG458777:JFG458778 JPC458777:JPC458778 JYY458777:JYY458778 KIU458777:KIU458778 KSQ458777:KSQ458778 LCM458777:LCM458778 LMI458777:LMI458778 LWE458777:LWE458778 MGA458777:MGA458778 MPW458777:MPW458778 MZS458777:MZS458778 NJO458777:NJO458778 NTK458777:NTK458778 ODG458777:ODG458778 ONC458777:ONC458778 OWY458777:OWY458778 PGU458777:PGU458778 PQQ458777:PQQ458778 QAM458777:QAM458778 QKI458777:QKI458778 QUE458777:QUE458778 REA458777:REA458778 RNW458777:RNW458778 RXS458777:RXS458778 SHO458777:SHO458778 SRK458777:SRK458778 TBG458777:TBG458778 TLC458777:TLC458778 TUY458777:TUY458778 UEU458777:UEU458778 UOQ458777:UOQ458778 UYM458777:UYM458778 VII458777:VII458778 VSE458777:VSE458778 WCA458777:WCA458778 WLW458777:WLW458778 WVS458777:WVS458778 K524313:K524314 JG524313:JG524314 TC524313:TC524314 ACY524313:ACY524314 AMU524313:AMU524314 AWQ524313:AWQ524314 BGM524313:BGM524314 BQI524313:BQI524314 CAE524313:CAE524314 CKA524313:CKA524314 CTW524313:CTW524314 DDS524313:DDS524314 DNO524313:DNO524314 DXK524313:DXK524314 EHG524313:EHG524314 ERC524313:ERC524314 FAY524313:FAY524314 FKU524313:FKU524314 FUQ524313:FUQ524314 GEM524313:GEM524314 GOI524313:GOI524314 GYE524313:GYE524314 HIA524313:HIA524314 HRW524313:HRW524314 IBS524313:IBS524314 ILO524313:ILO524314 IVK524313:IVK524314 JFG524313:JFG524314 JPC524313:JPC524314 JYY524313:JYY524314 KIU524313:KIU524314 KSQ524313:KSQ524314 LCM524313:LCM524314 LMI524313:LMI524314 LWE524313:LWE524314 MGA524313:MGA524314 MPW524313:MPW524314 MZS524313:MZS524314 NJO524313:NJO524314 NTK524313:NTK524314 ODG524313:ODG524314 ONC524313:ONC524314 OWY524313:OWY524314 PGU524313:PGU524314 PQQ524313:PQQ524314 QAM524313:QAM524314 QKI524313:QKI524314 QUE524313:QUE524314 REA524313:REA524314 RNW524313:RNW524314 RXS524313:RXS524314 SHO524313:SHO524314 SRK524313:SRK524314 TBG524313:TBG524314 TLC524313:TLC524314 TUY524313:TUY524314 UEU524313:UEU524314 UOQ524313:UOQ524314 UYM524313:UYM524314 VII524313:VII524314 VSE524313:VSE524314 WCA524313:WCA524314 WLW524313:WLW524314 WVS524313:WVS524314 K589849:K589850 JG589849:JG589850 TC589849:TC589850 ACY589849:ACY589850 AMU589849:AMU589850 AWQ589849:AWQ589850 BGM589849:BGM589850 BQI589849:BQI589850 CAE589849:CAE589850 CKA589849:CKA589850 CTW589849:CTW589850 DDS589849:DDS589850 DNO589849:DNO589850 DXK589849:DXK589850 EHG589849:EHG589850 ERC589849:ERC589850 FAY589849:FAY589850 FKU589849:FKU589850 FUQ589849:FUQ589850 GEM589849:GEM589850 GOI589849:GOI589850 GYE589849:GYE589850 HIA589849:HIA589850 HRW589849:HRW589850 IBS589849:IBS589850 ILO589849:ILO589850 IVK589849:IVK589850 JFG589849:JFG589850 JPC589849:JPC589850 JYY589849:JYY589850 KIU589849:KIU589850 KSQ589849:KSQ589850 LCM589849:LCM589850 LMI589849:LMI589850 LWE589849:LWE589850 MGA589849:MGA589850 MPW589849:MPW589850 MZS589849:MZS589850 NJO589849:NJO589850 NTK589849:NTK589850 ODG589849:ODG589850 ONC589849:ONC589850 OWY589849:OWY589850 PGU589849:PGU589850 PQQ589849:PQQ589850 QAM589849:QAM589850 QKI589849:QKI589850 QUE589849:QUE589850 REA589849:REA589850 RNW589849:RNW589850 RXS589849:RXS589850 SHO589849:SHO589850 SRK589849:SRK589850 TBG589849:TBG589850 TLC589849:TLC589850 TUY589849:TUY589850 UEU589849:UEU589850 UOQ589849:UOQ589850 UYM589849:UYM589850 VII589849:VII589850 VSE589849:VSE589850 WCA589849:WCA589850 WLW589849:WLW589850 WVS589849:WVS589850 K655385:K655386 JG655385:JG655386 TC655385:TC655386 ACY655385:ACY655386 AMU655385:AMU655386 AWQ655385:AWQ655386 BGM655385:BGM655386 BQI655385:BQI655386 CAE655385:CAE655386 CKA655385:CKA655386 CTW655385:CTW655386 DDS655385:DDS655386 DNO655385:DNO655386 DXK655385:DXK655386 EHG655385:EHG655386 ERC655385:ERC655386 FAY655385:FAY655386 FKU655385:FKU655386 FUQ655385:FUQ655386 GEM655385:GEM655386 GOI655385:GOI655386 GYE655385:GYE655386 HIA655385:HIA655386 HRW655385:HRW655386 IBS655385:IBS655386 ILO655385:ILO655386 IVK655385:IVK655386 JFG655385:JFG655386 JPC655385:JPC655386 JYY655385:JYY655386 KIU655385:KIU655386 KSQ655385:KSQ655386 LCM655385:LCM655386 LMI655385:LMI655386 LWE655385:LWE655386 MGA655385:MGA655386 MPW655385:MPW655386 MZS655385:MZS655386 NJO655385:NJO655386 NTK655385:NTK655386 ODG655385:ODG655386 ONC655385:ONC655386 OWY655385:OWY655386 PGU655385:PGU655386 PQQ655385:PQQ655386 QAM655385:QAM655386 QKI655385:QKI655386 QUE655385:QUE655386 REA655385:REA655386 RNW655385:RNW655386 RXS655385:RXS655386 SHO655385:SHO655386 SRK655385:SRK655386 TBG655385:TBG655386 TLC655385:TLC655386 TUY655385:TUY655386 UEU655385:UEU655386 UOQ655385:UOQ655386 UYM655385:UYM655386 VII655385:VII655386 VSE655385:VSE655386 WCA655385:WCA655386 WLW655385:WLW655386 WVS655385:WVS655386 K720921:K720922 JG720921:JG720922 TC720921:TC720922 ACY720921:ACY720922 AMU720921:AMU720922 AWQ720921:AWQ720922 BGM720921:BGM720922 BQI720921:BQI720922 CAE720921:CAE720922 CKA720921:CKA720922 CTW720921:CTW720922 DDS720921:DDS720922 DNO720921:DNO720922 DXK720921:DXK720922 EHG720921:EHG720922 ERC720921:ERC720922 FAY720921:FAY720922 FKU720921:FKU720922 FUQ720921:FUQ720922 GEM720921:GEM720922 GOI720921:GOI720922 GYE720921:GYE720922 HIA720921:HIA720922 HRW720921:HRW720922 IBS720921:IBS720922 ILO720921:ILO720922 IVK720921:IVK720922 JFG720921:JFG720922 JPC720921:JPC720922 JYY720921:JYY720922 KIU720921:KIU720922 KSQ720921:KSQ720922 LCM720921:LCM720922 LMI720921:LMI720922 LWE720921:LWE720922 MGA720921:MGA720922 MPW720921:MPW720922 MZS720921:MZS720922 NJO720921:NJO720922 NTK720921:NTK720922 ODG720921:ODG720922 ONC720921:ONC720922 OWY720921:OWY720922 PGU720921:PGU720922 PQQ720921:PQQ720922 QAM720921:QAM720922 QKI720921:QKI720922 QUE720921:QUE720922 REA720921:REA720922 RNW720921:RNW720922 RXS720921:RXS720922 SHO720921:SHO720922 SRK720921:SRK720922 TBG720921:TBG720922 TLC720921:TLC720922 TUY720921:TUY720922 UEU720921:UEU720922 UOQ720921:UOQ720922 UYM720921:UYM720922 VII720921:VII720922 VSE720921:VSE720922 WCA720921:WCA720922 WLW720921:WLW720922 WVS720921:WVS720922 K786457:K786458 JG786457:JG786458 TC786457:TC786458 ACY786457:ACY786458 AMU786457:AMU786458 AWQ786457:AWQ786458 BGM786457:BGM786458 BQI786457:BQI786458 CAE786457:CAE786458 CKA786457:CKA786458 CTW786457:CTW786458 DDS786457:DDS786458 DNO786457:DNO786458 DXK786457:DXK786458 EHG786457:EHG786458 ERC786457:ERC786458 FAY786457:FAY786458 FKU786457:FKU786458 FUQ786457:FUQ786458 GEM786457:GEM786458 GOI786457:GOI786458 GYE786457:GYE786458 HIA786457:HIA786458 HRW786457:HRW786458 IBS786457:IBS786458 ILO786457:ILO786458 IVK786457:IVK786458 JFG786457:JFG786458 JPC786457:JPC786458 JYY786457:JYY786458 KIU786457:KIU786458 KSQ786457:KSQ786458 LCM786457:LCM786458 LMI786457:LMI786458 LWE786457:LWE786458 MGA786457:MGA786458 MPW786457:MPW786458 MZS786457:MZS786458 NJO786457:NJO786458 NTK786457:NTK786458 ODG786457:ODG786458 ONC786457:ONC786458 OWY786457:OWY786458 PGU786457:PGU786458 PQQ786457:PQQ786458 QAM786457:QAM786458 QKI786457:QKI786458 QUE786457:QUE786458 REA786457:REA786458 RNW786457:RNW786458 RXS786457:RXS786458 SHO786457:SHO786458 SRK786457:SRK786458 TBG786457:TBG786458 TLC786457:TLC786458 TUY786457:TUY786458 UEU786457:UEU786458 UOQ786457:UOQ786458 UYM786457:UYM786458 VII786457:VII786458 VSE786457:VSE786458 WCA786457:WCA786458 WLW786457:WLW786458 WVS786457:WVS786458 K851993:K851994 JG851993:JG851994 TC851993:TC851994 ACY851993:ACY851994 AMU851993:AMU851994 AWQ851993:AWQ851994 BGM851993:BGM851994 BQI851993:BQI851994 CAE851993:CAE851994 CKA851993:CKA851994 CTW851993:CTW851994 DDS851993:DDS851994 DNO851993:DNO851994 DXK851993:DXK851994 EHG851993:EHG851994 ERC851993:ERC851994 FAY851993:FAY851994 FKU851993:FKU851994 FUQ851993:FUQ851994 GEM851993:GEM851994 GOI851993:GOI851994 GYE851993:GYE851994 HIA851993:HIA851994 HRW851993:HRW851994 IBS851993:IBS851994 ILO851993:ILO851994 IVK851993:IVK851994 JFG851993:JFG851994 JPC851993:JPC851994 JYY851993:JYY851994 KIU851993:KIU851994 KSQ851993:KSQ851994 LCM851993:LCM851994 LMI851993:LMI851994 LWE851993:LWE851994 MGA851993:MGA851994 MPW851993:MPW851994 MZS851993:MZS851994 NJO851993:NJO851994 NTK851993:NTK851994 ODG851993:ODG851994 ONC851993:ONC851994 OWY851993:OWY851994 PGU851993:PGU851994 PQQ851993:PQQ851994 QAM851993:QAM851994 QKI851993:QKI851994 QUE851993:QUE851994 REA851993:REA851994 RNW851993:RNW851994 RXS851993:RXS851994 SHO851993:SHO851994 SRK851993:SRK851994 TBG851993:TBG851994 TLC851993:TLC851994 TUY851993:TUY851994 UEU851993:UEU851994 UOQ851993:UOQ851994 UYM851993:UYM851994 VII851993:VII851994 VSE851993:VSE851994 WCA851993:WCA851994 WLW851993:WLW851994 WVS851993:WVS851994 K917529:K917530 JG917529:JG917530 TC917529:TC917530 ACY917529:ACY917530 AMU917529:AMU917530 AWQ917529:AWQ917530 BGM917529:BGM917530 BQI917529:BQI917530 CAE917529:CAE917530 CKA917529:CKA917530 CTW917529:CTW917530 DDS917529:DDS917530 DNO917529:DNO917530 DXK917529:DXK917530 EHG917529:EHG917530 ERC917529:ERC917530 FAY917529:FAY917530 FKU917529:FKU917530 FUQ917529:FUQ917530 GEM917529:GEM917530 GOI917529:GOI917530 GYE917529:GYE917530 HIA917529:HIA917530 HRW917529:HRW917530 IBS917529:IBS917530 ILO917529:ILO917530 IVK917529:IVK917530 JFG917529:JFG917530 JPC917529:JPC917530 JYY917529:JYY917530 KIU917529:KIU917530 KSQ917529:KSQ917530 LCM917529:LCM917530 LMI917529:LMI917530 LWE917529:LWE917530 MGA917529:MGA917530 MPW917529:MPW917530 MZS917529:MZS917530 NJO917529:NJO917530 NTK917529:NTK917530 ODG917529:ODG917530 ONC917529:ONC917530 OWY917529:OWY917530 PGU917529:PGU917530 PQQ917529:PQQ917530 QAM917529:QAM917530 QKI917529:QKI917530 QUE917529:QUE917530 REA917529:REA917530 RNW917529:RNW917530 RXS917529:RXS917530 SHO917529:SHO917530 SRK917529:SRK917530 TBG917529:TBG917530 TLC917529:TLC917530 TUY917529:TUY917530 UEU917529:UEU917530 UOQ917529:UOQ917530 UYM917529:UYM917530 VII917529:VII917530 VSE917529:VSE917530 WCA917529:WCA917530 WLW917529:WLW917530 WVS917529:WVS917530 K983065:K983066 JG983065:JG983066 TC983065:TC983066 ACY983065:ACY983066 AMU983065:AMU983066 AWQ983065:AWQ983066 BGM983065:BGM983066 BQI983065:BQI983066 CAE983065:CAE983066 CKA983065:CKA983066 CTW983065:CTW983066 DDS983065:DDS983066 DNO983065:DNO983066 DXK983065:DXK983066 EHG983065:EHG983066 ERC983065:ERC983066 FAY983065:FAY983066 FKU983065:FKU983066 FUQ983065:FUQ983066 GEM983065:GEM983066 GOI983065:GOI983066 GYE983065:GYE983066 HIA983065:HIA983066 HRW983065:HRW983066 IBS983065:IBS983066 ILO983065:ILO983066 IVK983065:IVK983066 JFG983065:JFG983066 JPC983065:JPC983066 JYY983065:JYY983066 KIU983065:KIU983066 KSQ983065:KSQ983066 LCM983065:LCM983066 LMI983065:LMI983066 LWE983065:LWE983066 MGA983065:MGA983066 MPW983065:MPW983066 MZS983065:MZS983066 NJO983065:NJO983066 NTK983065:NTK983066 ODG983065:ODG983066 ONC983065:ONC983066 OWY983065:OWY983066 PGU983065:PGU983066 PQQ983065:PQQ983066 QAM983065:QAM983066 QKI983065:QKI983066 QUE983065:QUE983066 REA983065:REA983066 RNW983065:RNW983066 RXS983065:RXS983066 SHO983065:SHO983066 SRK983065:SRK983066 TBG983065:TBG983066 TLC983065:TLC983066 TUY983065:TUY983066 UEU983065:UEU983066 UOQ983065:UOQ983066 UYM983065:UYM983066 VII983065:VII983066 VSE983065:VSE983066 WCA983065:WCA983066 WLW983065:WLW983066 WVS983065:WVS983066 L19:Q19 JH19:JM19 TD19:TI19 ACZ19:ADE19 AMV19:ANA19 AWR19:AWW19 BGN19:BGS19 BQJ19:BQO19 CAF19:CAK19 CKB19:CKG19 CTX19:CUC19 DDT19:DDY19 DNP19:DNU19 DXL19:DXQ19 EHH19:EHM19 ERD19:ERI19 FAZ19:FBE19 FKV19:FLA19 FUR19:FUW19 GEN19:GES19 GOJ19:GOO19 GYF19:GYK19 HIB19:HIG19 HRX19:HSC19 IBT19:IBY19 ILP19:ILU19 IVL19:IVQ19 JFH19:JFM19 JPD19:JPI19 JYZ19:JZE19 KIV19:KJA19 KSR19:KSW19 LCN19:LCS19 LMJ19:LMO19 LWF19:LWK19 MGB19:MGG19 MPX19:MQC19 MZT19:MZY19 NJP19:NJU19 NTL19:NTQ19 ODH19:ODM19 OND19:ONI19 OWZ19:OXE19 PGV19:PHA19 PQR19:PQW19 QAN19:QAS19 QKJ19:QKO19 QUF19:QUK19 REB19:REG19 RNX19:ROC19 RXT19:RXY19 SHP19:SHU19 SRL19:SRQ19 TBH19:TBM19 TLD19:TLI19 TUZ19:TVE19 UEV19:UFA19 UOR19:UOW19 UYN19:UYS19 VIJ19:VIO19 VSF19:VSK19 WCB19:WCG19 WLX19:WMC19 WVT19:WVY19 L65555:Q65555 JH65555:JM65555 TD65555:TI65555 ACZ65555:ADE65555 AMV65555:ANA65555 AWR65555:AWW65555 BGN65555:BGS65555 BQJ65555:BQO65555 CAF65555:CAK65555 CKB65555:CKG65555 CTX65555:CUC65555 DDT65555:DDY65555 DNP65555:DNU65555 DXL65555:DXQ65555 EHH65555:EHM65555 ERD65555:ERI65555 FAZ65555:FBE65555 FKV65555:FLA65555 FUR65555:FUW65555 GEN65555:GES65555 GOJ65555:GOO65555 GYF65555:GYK65555 HIB65555:HIG65555 HRX65555:HSC65555 IBT65555:IBY65555 ILP65555:ILU65555 IVL65555:IVQ65555 JFH65555:JFM65555 JPD65555:JPI65555 JYZ65555:JZE65555 KIV65555:KJA65555 KSR65555:KSW65555 LCN65555:LCS65555 LMJ65555:LMO65555 LWF65555:LWK65555 MGB65555:MGG65555 MPX65555:MQC65555 MZT65555:MZY65555 NJP65555:NJU65555 NTL65555:NTQ65555 ODH65555:ODM65555 OND65555:ONI65555 OWZ65555:OXE65555 PGV65555:PHA65555 PQR65555:PQW65555 QAN65555:QAS65555 QKJ65555:QKO65555 QUF65555:QUK65555 REB65555:REG65555 RNX65555:ROC65555 RXT65555:RXY65555 SHP65555:SHU65555 SRL65555:SRQ65555 TBH65555:TBM65555 TLD65555:TLI65555 TUZ65555:TVE65555 UEV65555:UFA65555 UOR65555:UOW65555 UYN65555:UYS65555 VIJ65555:VIO65555 VSF65555:VSK65555 WCB65555:WCG65555 WLX65555:WMC65555 WVT65555:WVY65555 L131091:Q131091 JH131091:JM131091 TD131091:TI131091 ACZ131091:ADE131091 AMV131091:ANA131091 AWR131091:AWW131091 BGN131091:BGS131091 BQJ131091:BQO131091 CAF131091:CAK131091 CKB131091:CKG131091 CTX131091:CUC131091 DDT131091:DDY131091 DNP131091:DNU131091 DXL131091:DXQ131091 EHH131091:EHM131091 ERD131091:ERI131091 FAZ131091:FBE131091 FKV131091:FLA131091 FUR131091:FUW131091 GEN131091:GES131091 GOJ131091:GOO131091 GYF131091:GYK131091 HIB131091:HIG131091 HRX131091:HSC131091 IBT131091:IBY131091 ILP131091:ILU131091 IVL131091:IVQ131091 JFH131091:JFM131091 JPD131091:JPI131091 JYZ131091:JZE131091 KIV131091:KJA131091 KSR131091:KSW131091 LCN131091:LCS131091 LMJ131091:LMO131091 LWF131091:LWK131091 MGB131091:MGG131091 MPX131091:MQC131091 MZT131091:MZY131091 NJP131091:NJU131091 NTL131091:NTQ131091 ODH131091:ODM131091 OND131091:ONI131091 OWZ131091:OXE131091 PGV131091:PHA131091 PQR131091:PQW131091 QAN131091:QAS131091 QKJ131091:QKO131091 QUF131091:QUK131091 REB131091:REG131091 RNX131091:ROC131091 RXT131091:RXY131091 SHP131091:SHU131091 SRL131091:SRQ131091 TBH131091:TBM131091 TLD131091:TLI131091 TUZ131091:TVE131091 UEV131091:UFA131091 UOR131091:UOW131091 UYN131091:UYS131091 VIJ131091:VIO131091 VSF131091:VSK131091 WCB131091:WCG131091 WLX131091:WMC131091 WVT131091:WVY131091 L196627:Q196627 JH196627:JM196627 TD196627:TI196627 ACZ196627:ADE196627 AMV196627:ANA196627 AWR196627:AWW196627 BGN196627:BGS196627 BQJ196627:BQO196627 CAF196627:CAK196627 CKB196627:CKG196627 CTX196627:CUC196627 DDT196627:DDY196627 DNP196627:DNU196627 DXL196627:DXQ196627 EHH196627:EHM196627 ERD196627:ERI196627 FAZ196627:FBE196627 FKV196627:FLA196627 FUR196627:FUW196627 GEN196627:GES196627 GOJ196627:GOO196627 GYF196627:GYK196627 HIB196627:HIG196627 HRX196627:HSC196627 IBT196627:IBY196627 ILP196627:ILU196627 IVL196627:IVQ196627 JFH196627:JFM196627 JPD196627:JPI196627 JYZ196627:JZE196627 KIV196627:KJA196627 KSR196627:KSW196627 LCN196627:LCS196627 LMJ196627:LMO196627 LWF196627:LWK196627 MGB196627:MGG196627 MPX196627:MQC196627 MZT196627:MZY196627 NJP196627:NJU196627 NTL196627:NTQ196627 ODH196627:ODM196627 OND196627:ONI196627 OWZ196627:OXE196627 PGV196627:PHA196627 PQR196627:PQW196627 QAN196627:QAS196627 QKJ196627:QKO196627 QUF196627:QUK196627 REB196627:REG196627 RNX196627:ROC196627 RXT196627:RXY196627 SHP196627:SHU196627 SRL196627:SRQ196627 TBH196627:TBM196627 TLD196627:TLI196627 TUZ196627:TVE196627 UEV196627:UFA196627 UOR196627:UOW196627 UYN196627:UYS196627 VIJ196627:VIO196627 VSF196627:VSK196627 WCB196627:WCG196627 WLX196627:WMC196627 WVT196627:WVY196627 L262163:Q262163 JH262163:JM262163 TD262163:TI262163 ACZ262163:ADE262163 AMV262163:ANA262163 AWR262163:AWW262163 BGN262163:BGS262163 BQJ262163:BQO262163 CAF262163:CAK262163 CKB262163:CKG262163 CTX262163:CUC262163 DDT262163:DDY262163 DNP262163:DNU262163 DXL262163:DXQ262163 EHH262163:EHM262163 ERD262163:ERI262163 FAZ262163:FBE262163 FKV262163:FLA262163 FUR262163:FUW262163 GEN262163:GES262163 GOJ262163:GOO262163 GYF262163:GYK262163 HIB262163:HIG262163 HRX262163:HSC262163 IBT262163:IBY262163 ILP262163:ILU262163 IVL262163:IVQ262163 JFH262163:JFM262163 JPD262163:JPI262163 JYZ262163:JZE262163 KIV262163:KJA262163 KSR262163:KSW262163 LCN262163:LCS262163 LMJ262163:LMO262163 LWF262163:LWK262163 MGB262163:MGG262163 MPX262163:MQC262163 MZT262163:MZY262163 NJP262163:NJU262163 NTL262163:NTQ262163 ODH262163:ODM262163 OND262163:ONI262163 OWZ262163:OXE262163 PGV262163:PHA262163 PQR262163:PQW262163 QAN262163:QAS262163 QKJ262163:QKO262163 QUF262163:QUK262163 REB262163:REG262163 RNX262163:ROC262163 RXT262163:RXY262163 SHP262163:SHU262163 SRL262163:SRQ262163 TBH262163:TBM262163 TLD262163:TLI262163 TUZ262163:TVE262163 UEV262163:UFA262163 UOR262163:UOW262163 UYN262163:UYS262163 VIJ262163:VIO262163 VSF262163:VSK262163 WCB262163:WCG262163 WLX262163:WMC262163 WVT262163:WVY262163 L327699:Q327699 JH327699:JM327699 TD327699:TI327699 ACZ327699:ADE327699 AMV327699:ANA327699 AWR327699:AWW327699 BGN327699:BGS327699 BQJ327699:BQO327699 CAF327699:CAK327699 CKB327699:CKG327699 CTX327699:CUC327699 DDT327699:DDY327699 DNP327699:DNU327699 DXL327699:DXQ327699 EHH327699:EHM327699 ERD327699:ERI327699 FAZ327699:FBE327699 FKV327699:FLA327699 FUR327699:FUW327699 GEN327699:GES327699 GOJ327699:GOO327699 GYF327699:GYK327699 HIB327699:HIG327699 HRX327699:HSC327699 IBT327699:IBY327699 ILP327699:ILU327699 IVL327699:IVQ327699 JFH327699:JFM327699 JPD327699:JPI327699 JYZ327699:JZE327699 KIV327699:KJA327699 KSR327699:KSW327699 LCN327699:LCS327699 LMJ327699:LMO327699 LWF327699:LWK327699 MGB327699:MGG327699 MPX327699:MQC327699 MZT327699:MZY327699 NJP327699:NJU327699 NTL327699:NTQ327699 ODH327699:ODM327699 OND327699:ONI327699 OWZ327699:OXE327699 PGV327699:PHA327699 PQR327699:PQW327699 QAN327699:QAS327699 QKJ327699:QKO327699 QUF327699:QUK327699 REB327699:REG327699 RNX327699:ROC327699 RXT327699:RXY327699 SHP327699:SHU327699 SRL327699:SRQ327699 TBH327699:TBM327699 TLD327699:TLI327699 TUZ327699:TVE327699 UEV327699:UFA327699 UOR327699:UOW327699 UYN327699:UYS327699 VIJ327699:VIO327699 VSF327699:VSK327699 WCB327699:WCG327699 WLX327699:WMC327699 WVT327699:WVY327699 L393235:Q393235 JH393235:JM393235 TD393235:TI393235 ACZ393235:ADE393235 AMV393235:ANA393235 AWR393235:AWW393235 BGN393235:BGS393235 BQJ393235:BQO393235 CAF393235:CAK393235 CKB393235:CKG393235 CTX393235:CUC393235 DDT393235:DDY393235 DNP393235:DNU393235 DXL393235:DXQ393235 EHH393235:EHM393235 ERD393235:ERI393235 FAZ393235:FBE393235 FKV393235:FLA393235 FUR393235:FUW393235 GEN393235:GES393235 GOJ393235:GOO393235 GYF393235:GYK393235 HIB393235:HIG393235 HRX393235:HSC393235 IBT393235:IBY393235 ILP393235:ILU393235 IVL393235:IVQ393235 JFH393235:JFM393235 JPD393235:JPI393235 JYZ393235:JZE393235 KIV393235:KJA393235 KSR393235:KSW393235 LCN393235:LCS393235 LMJ393235:LMO393235 LWF393235:LWK393235 MGB393235:MGG393235 MPX393235:MQC393235 MZT393235:MZY393235 NJP393235:NJU393235 NTL393235:NTQ393235 ODH393235:ODM393235 OND393235:ONI393235 OWZ393235:OXE393235 PGV393235:PHA393235 PQR393235:PQW393235 QAN393235:QAS393235 QKJ393235:QKO393235 QUF393235:QUK393235 REB393235:REG393235 RNX393235:ROC393235 RXT393235:RXY393235 SHP393235:SHU393235 SRL393235:SRQ393235 TBH393235:TBM393235 TLD393235:TLI393235 TUZ393235:TVE393235 UEV393235:UFA393235 UOR393235:UOW393235 UYN393235:UYS393235 VIJ393235:VIO393235 VSF393235:VSK393235 WCB393235:WCG393235 WLX393235:WMC393235 WVT393235:WVY393235 L458771:Q458771 JH458771:JM458771 TD458771:TI458771 ACZ458771:ADE458771 AMV458771:ANA458771 AWR458771:AWW458771 BGN458771:BGS458771 BQJ458771:BQO458771 CAF458771:CAK458771 CKB458771:CKG458771 CTX458771:CUC458771 DDT458771:DDY458771 DNP458771:DNU458771 DXL458771:DXQ458771 EHH458771:EHM458771 ERD458771:ERI458771 FAZ458771:FBE458771 FKV458771:FLA458771 FUR458771:FUW458771 GEN458771:GES458771 GOJ458771:GOO458771 GYF458771:GYK458771 HIB458771:HIG458771 HRX458771:HSC458771 IBT458771:IBY458771 ILP458771:ILU458771 IVL458771:IVQ458771 JFH458771:JFM458771 JPD458771:JPI458771 JYZ458771:JZE458771 KIV458771:KJA458771 KSR458771:KSW458771 LCN458771:LCS458771 LMJ458771:LMO458771 LWF458771:LWK458771 MGB458771:MGG458771 MPX458771:MQC458771 MZT458771:MZY458771 NJP458771:NJU458771 NTL458771:NTQ458771 ODH458771:ODM458771 OND458771:ONI458771 OWZ458771:OXE458771 PGV458771:PHA458771 PQR458771:PQW458771 QAN458771:QAS458771 QKJ458771:QKO458771 QUF458771:QUK458771 REB458771:REG458771 RNX458771:ROC458771 RXT458771:RXY458771 SHP458771:SHU458771 SRL458771:SRQ458771 TBH458771:TBM458771 TLD458771:TLI458771 TUZ458771:TVE458771 UEV458771:UFA458771 UOR458771:UOW458771 UYN458771:UYS458771 VIJ458771:VIO458771 VSF458771:VSK458771 WCB458771:WCG458771 WLX458771:WMC458771 WVT458771:WVY458771 L524307:Q524307 JH524307:JM524307 TD524307:TI524307 ACZ524307:ADE524307 AMV524307:ANA524307 AWR524307:AWW524307 BGN524307:BGS524307 BQJ524307:BQO524307 CAF524307:CAK524307 CKB524307:CKG524307 CTX524307:CUC524307 DDT524307:DDY524307 DNP524307:DNU524307 DXL524307:DXQ524307 EHH524307:EHM524307 ERD524307:ERI524307 FAZ524307:FBE524307 FKV524307:FLA524307 FUR524307:FUW524307 GEN524307:GES524307 GOJ524307:GOO524307 GYF524307:GYK524307 HIB524307:HIG524307 HRX524307:HSC524307 IBT524307:IBY524307 ILP524307:ILU524307 IVL524307:IVQ524307 JFH524307:JFM524307 JPD524307:JPI524307 JYZ524307:JZE524307 KIV524307:KJA524307 KSR524307:KSW524307 LCN524307:LCS524307 LMJ524307:LMO524307 LWF524307:LWK524307 MGB524307:MGG524307 MPX524307:MQC524307 MZT524307:MZY524307 NJP524307:NJU524307 NTL524307:NTQ524307 ODH524307:ODM524307 OND524307:ONI524307 OWZ524307:OXE524307 PGV524307:PHA524307 PQR524307:PQW524307 QAN524307:QAS524307 QKJ524307:QKO524307 QUF524307:QUK524307 REB524307:REG524307 RNX524307:ROC524307 RXT524307:RXY524307 SHP524307:SHU524307 SRL524307:SRQ524307 TBH524307:TBM524307 TLD524307:TLI524307 TUZ524307:TVE524307 UEV524307:UFA524307 UOR524307:UOW524307 UYN524307:UYS524307 VIJ524307:VIO524307 VSF524307:VSK524307 WCB524307:WCG524307 WLX524307:WMC524307 WVT524307:WVY524307 L589843:Q589843 JH589843:JM589843 TD589843:TI589843 ACZ589843:ADE589843 AMV589843:ANA589843 AWR589843:AWW589843 BGN589843:BGS589843 BQJ589843:BQO589843 CAF589843:CAK589843 CKB589843:CKG589843 CTX589843:CUC589843 DDT589843:DDY589843 DNP589843:DNU589843 DXL589843:DXQ589843 EHH589843:EHM589843 ERD589843:ERI589843 FAZ589843:FBE589843 FKV589843:FLA589843 FUR589843:FUW589843 GEN589843:GES589843 GOJ589843:GOO589843 GYF589843:GYK589843 HIB589843:HIG589843 HRX589843:HSC589843 IBT589843:IBY589843 ILP589843:ILU589843 IVL589843:IVQ589843 JFH589843:JFM589843 JPD589843:JPI589843 JYZ589843:JZE589843 KIV589843:KJA589843 KSR589843:KSW589843 LCN589843:LCS589843 LMJ589843:LMO589843 LWF589843:LWK589843 MGB589843:MGG589843 MPX589843:MQC589843 MZT589843:MZY589843 NJP589843:NJU589843 NTL589843:NTQ589843 ODH589843:ODM589843 OND589843:ONI589843 OWZ589843:OXE589843 PGV589843:PHA589843 PQR589843:PQW589843 QAN589843:QAS589843 QKJ589843:QKO589843 QUF589843:QUK589843 REB589843:REG589843 RNX589843:ROC589843 RXT589843:RXY589843 SHP589843:SHU589843 SRL589843:SRQ589843 TBH589843:TBM589843 TLD589843:TLI589843 TUZ589843:TVE589843 UEV589843:UFA589843 UOR589843:UOW589843 UYN589843:UYS589843 VIJ589843:VIO589843 VSF589843:VSK589843 WCB589843:WCG589843 WLX589843:WMC589843 WVT589843:WVY589843 L655379:Q655379 JH655379:JM655379 TD655379:TI655379 ACZ655379:ADE655379 AMV655379:ANA655379 AWR655379:AWW655379 BGN655379:BGS655379 BQJ655379:BQO655379 CAF655379:CAK655379 CKB655379:CKG655379 CTX655379:CUC655379 DDT655379:DDY655379 DNP655379:DNU655379 DXL655379:DXQ655379 EHH655379:EHM655379 ERD655379:ERI655379 FAZ655379:FBE655379 FKV655379:FLA655379 FUR655379:FUW655379 GEN655379:GES655379 GOJ655379:GOO655379 GYF655379:GYK655379 HIB655379:HIG655379 HRX655379:HSC655379 IBT655379:IBY655379 ILP655379:ILU655379 IVL655379:IVQ655379 JFH655379:JFM655379 JPD655379:JPI655379 JYZ655379:JZE655379 KIV655379:KJA655379 KSR655379:KSW655379 LCN655379:LCS655379 LMJ655379:LMO655379 LWF655379:LWK655379 MGB655379:MGG655379 MPX655379:MQC655379 MZT655379:MZY655379 NJP655379:NJU655379 NTL655379:NTQ655379 ODH655379:ODM655379 OND655379:ONI655379 OWZ655379:OXE655379 PGV655379:PHA655379 PQR655379:PQW655379 QAN655379:QAS655379 QKJ655379:QKO655379 QUF655379:QUK655379 REB655379:REG655379 RNX655379:ROC655379 RXT655379:RXY655379 SHP655379:SHU655379 SRL655379:SRQ655379 TBH655379:TBM655379 TLD655379:TLI655379 TUZ655379:TVE655379 UEV655379:UFA655379 UOR655379:UOW655379 UYN655379:UYS655379 VIJ655379:VIO655379 VSF655379:VSK655379 WCB655379:WCG655379 WLX655379:WMC655379 WVT655379:WVY655379 L720915:Q720915 JH720915:JM720915 TD720915:TI720915 ACZ720915:ADE720915 AMV720915:ANA720915 AWR720915:AWW720915 BGN720915:BGS720915 BQJ720915:BQO720915 CAF720915:CAK720915 CKB720915:CKG720915 CTX720915:CUC720915 DDT720915:DDY720915 DNP720915:DNU720915 DXL720915:DXQ720915 EHH720915:EHM720915 ERD720915:ERI720915 FAZ720915:FBE720915 FKV720915:FLA720915 FUR720915:FUW720915 GEN720915:GES720915 GOJ720915:GOO720915 GYF720915:GYK720915 HIB720915:HIG720915 HRX720915:HSC720915 IBT720915:IBY720915 ILP720915:ILU720915 IVL720915:IVQ720915 JFH720915:JFM720915 JPD720915:JPI720915 JYZ720915:JZE720915 KIV720915:KJA720915 KSR720915:KSW720915 LCN720915:LCS720915 LMJ720915:LMO720915 LWF720915:LWK720915 MGB720915:MGG720915 MPX720915:MQC720915 MZT720915:MZY720915 NJP720915:NJU720915 NTL720915:NTQ720915 ODH720915:ODM720915 OND720915:ONI720915 OWZ720915:OXE720915 PGV720915:PHA720915 PQR720915:PQW720915 QAN720915:QAS720915 QKJ720915:QKO720915 QUF720915:QUK720915 REB720915:REG720915 RNX720915:ROC720915 RXT720915:RXY720915 SHP720915:SHU720915 SRL720915:SRQ720915 TBH720915:TBM720915 TLD720915:TLI720915 TUZ720915:TVE720915 UEV720915:UFA720915 UOR720915:UOW720915 UYN720915:UYS720915 VIJ720915:VIO720915 VSF720915:VSK720915 WCB720915:WCG720915 WLX720915:WMC720915 WVT720915:WVY720915 L786451:Q786451 JH786451:JM786451 TD786451:TI786451 ACZ786451:ADE786451 AMV786451:ANA786451 AWR786451:AWW786451 BGN786451:BGS786451 BQJ786451:BQO786451 CAF786451:CAK786451 CKB786451:CKG786451 CTX786451:CUC786451 DDT786451:DDY786451 DNP786451:DNU786451 DXL786451:DXQ786451 EHH786451:EHM786451 ERD786451:ERI786451 FAZ786451:FBE786451 FKV786451:FLA786451 FUR786451:FUW786451 GEN786451:GES786451 GOJ786451:GOO786451 GYF786451:GYK786451 HIB786451:HIG786451 HRX786451:HSC786451 IBT786451:IBY786451 ILP786451:ILU786451 IVL786451:IVQ786451 JFH786451:JFM786451 JPD786451:JPI786451 JYZ786451:JZE786451 KIV786451:KJA786451 KSR786451:KSW786451 LCN786451:LCS786451 LMJ786451:LMO786451 LWF786451:LWK786451 MGB786451:MGG786451 MPX786451:MQC786451 MZT786451:MZY786451 NJP786451:NJU786451 NTL786451:NTQ786451 ODH786451:ODM786451 OND786451:ONI786451 OWZ786451:OXE786451 PGV786451:PHA786451 PQR786451:PQW786451 QAN786451:QAS786451 QKJ786451:QKO786451 QUF786451:QUK786451 REB786451:REG786451 RNX786451:ROC786451 RXT786451:RXY786451 SHP786451:SHU786451 SRL786451:SRQ786451 TBH786451:TBM786451 TLD786451:TLI786451 TUZ786451:TVE786451 UEV786451:UFA786451 UOR786451:UOW786451 UYN786451:UYS786451 VIJ786451:VIO786451 VSF786451:VSK786451 WCB786451:WCG786451 WLX786451:WMC786451 WVT786451:WVY786451 L851987:Q851987 JH851987:JM851987 TD851987:TI851987 ACZ851987:ADE851987 AMV851987:ANA851987 AWR851987:AWW851987 BGN851987:BGS851987 BQJ851987:BQO851987 CAF851987:CAK851987 CKB851987:CKG851987 CTX851987:CUC851987 DDT851987:DDY851987 DNP851987:DNU851987 DXL851987:DXQ851987 EHH851987:EHM851987 ERD851987:ERI851987 FAZ851987:FBE851987 FKV851987:FLA851987 FUR851987:FUW851987 GEN851987:GES851987 GOJ851987:GOO851987 GYF851987:GYK851987 HIB851987:HIG851987 HRX851987:HSC851987 IBT851987:IBY851987 ILP851987:ILU851987 IVL851987:IVQ851987 JFH851987:JFM851987 JPD851987:JPI851987 JYZ851987:JZE851987 KIV851987:KJA851987 KSR851987:KSW851987 LCN851987:LCS851987 LMJ851987:LMO851987 LWF851987:LWK851987 MGB851987:MGG851987 MPX851987:MQC851987 MZT851987:MZY851987 NJP851987:NJU851987 NTL851987:NTQ851987 ODH851987:ODM851987 OND851987:ONI851987 OWZ851987:OXE851987 PGV851987:PHA851987 PQR851987:PQW851987 QAN851987:QAS851987 QKJ851987:QKO851987 QUF851987:QUK851987 REB851987:REG851987 RNX851987:ROC851987 RXT851987:RXY851987 SHP851987:SHU851987 SRL851987:SRQ851987 TBH851987:TBM851987 TLD851987:TLI851987 TUZ851987:TVE851987 UEV851987:UFA851987 UOR851987:UOW851987 UYN851987:UYS851987 VIJ851987:VIO851987 VSF851987:VSK851987 WCB851987:WCG851987 WLX851987:WMC851987 WVT851987:WVY851987 L917523:Q917523 JH917523:JM917523 TD917523:TI917523 ACZ917523:ADE917523 AMV917523:ANA917523 AWR917523:AWW917523 BGN917523:BGS917523 BQJ917523:BQO917523 CAF917523:CAK917523 CKB917523:CKG917523 CTX917523:CUC917523 DDT917523:DDY917523 DNP917523:DNU917523 DXL917523:DXQ917523 EHH917523:EHM917523 ERD917523:ERI917523 FAZ917523:FBE917523 FKV917523:FLA917523 FUR917523:FUW917523 GEN917523:GES917523 GOJ917523:GOO917523 GYF917523:GYK917523 HIB917523:HIG917523 HRX917523:HSC917523 IBT917523:IBY917523 ILP917523:ILU917523 IVL917523:IVQ917523 JFH917523:JFM917523 JPD917523:JPI917523 JYZ917523:JZE917523 KIV917523:KJA917523 KSR917523:KSW917523 LCN917523:LCS917523 LMJ917523:LMO917523 LWF917523:LWK917523 MGB917523:MGG917523 MPX917523:MQC917523 MZT917523:MZY917523 NJP917523:NJU917523 NTL917523:NTQ917523 ODH917523:ODM917523 OND917523:ONI917523 OWZ917523:OXE917523 PGV917523:PHA917523 PQR917523:PQW917523 QAN917523:QAS917523 QKJ917523:QKO917523 QUF917523:QUK917523 REB917523:REG917523 RNX917523:ROC917523 RXT917523:RXY917523 SHP917523:SHU917523 SRL917523:SRQ917523 TBH917523:TBM917523 TLD917523:TLI917523 TUZ917523:TVE917523 UEV917523:UFA917523 UOR917523:UOW917523 UYN917523:UYS917523 VIJ917523:VIO917523 VSF917523:VSK917523 WCB917523:WCG917523 WLX917523:WMC917523 WVT917523:WVY917523 L983059:Q983059 JH983059:JM983059 TD983059:TI983059 ACZ983059:ADE983059 AMV983059:ANA983059 AWR983059:AWW983059 BGN983059:BGS983059 BQJ983059:BQO983059 CAF983059:CAK983059 CKB983059:CKG983059 CTX983059:CUC983059 DDT983059:DDY983059 DNP983059:DNU983059 DXL983059:DXQ983059 EHH983059:EHM983059 ERD983059:ERI983059 FAZ983059:FBE983059 FKV983059:FLA983059 FUR983059:FUW983059 GEN983059:GES983059 GOJ983059:GOO983059 GYF983059:GYK983059 HIB983059:HIG983059 HRX983059:HSC983059 IBT983059:IBY983059 ILP983059:ILU983059 IVL983059:IVQ983059 JFH983059:JFM983059 JPD983059:JPI983059 JYZ983059:JZE983059 KIV983059:KJA983059 KSR983059:KSW983059 LCN983059:LCS983059 LMJ983059:LMO983059 LWF983059:LWK983059 MGB983059:MGG983059 MPX983059:MQC983059 MZT983059:MZY983059 NJP983059:NJU983059 NTL983059:NTQ983059 ODH983059:ODM983059 OND983059:ONI983059 OWZ983059:OXE983059 PGV983059:PHA983059 PQR983059:PQW983059 QAN983059:QAS983059 QKJ983059:QKO983059 QUF983059:QUK983059 REB983059:REG983059 RNX983059:ROC983059 RXT983059:RXY983059 SHP983059:SHU983059 SRL983059:SRQ983059 TBH983059:TBM983059 TLD983059:TLI983059 TUZ983059:TVE983059 UEV983059:UFA983059 UOR983059:UOW983059 UYN983059:UYS983059 VIJ983059:VIO983059 VSF983059:VSK983059 WCB983059:WCG983059 WLX983059:WMC983059 WVT983059:WVY983059 L17:Q17 JH17:JM17 TD17:TI17 ACZ17:ADE17 AMV17:ANA17 AWR17:AWW17 BGN17:BGS17 BQJ17:BQO17 CAF17:CAK17 CKB17:CKG17 CTX17:CUC17 DDT17:DDY17 DNP17:DNU17 DXL17:DXQ17 EHH17:EHM17 ERD17:ERI17 FAZ17:FBE17 FKV17:FLA17 FUR17:FUW17 GEN17:GES17 GOJ17:GOO17 GYF17:GYK17 HIB17:HIG17 HRX17:HSC17 IBT17:IBY17 ILP17:ILU17 IVL17:IVQ17 JFH17:JFM17 JPD17:JPI17 JYZ17:JZE17 KIV17:KJA17 KSR17:KSW17 LCN17:LCS17 LMJ17:LMO17 LWF17:LWK17 MGB17:MGG17 MPX17:MQC17 MZT17:MZY17 NJP17:NJU17 NTL17:NTQ17 ODH17:ODM17 OND17:ONI17 OWZ17:OXE17 PGV17:PHA17 PQR17:PQW17 QAN17:QAS17 QKJ17:QKO17 QUF17:QUK17 REB17:REG17 RNX17:ROC17 RXT17:RXY17 SHP17:SHU17 SRL17:SRQ17 TBH17:TBM17 TLD17:TLI17 TUZ17:TVE17 UEV17:UFA17 UOR17:UOW17 UYN17:UYS17 VIJ17:VIO17 VSF17:VSK17 WCB17:WCG17 WLX17:WMC17 WVT17:WVY17 L65553:Q65553 JH65553:JM65553 TD65553:TI65553 ACZ65553:ADE65553 AMV65553:ANA65553 AWR65553:AWW65553 BGN65553:BGS65553 BQJ65553:BQO65553 CAF65553:CAK65553 CKB65553:CKG65553 CTX65553:CUC65553 DDT65553:DDY65553 DNP65553:DNU65553 DXL65553:DXQ65553 EHH65553:EHM65553 ERD65553:ERI65553 FAZ65553:FBE65553 FKV65553:FLA65553 FUR65553:FUW65553 GEN65553:GES65553 GOJ65553:GOO65553 GYF65553:GYK65553 HIB65553:HIG65553 HRX65553:HSC65553 IBT65553:IBY65553 ILP65553:ILU65553 IVL65553:IVQ65553 JFH65553:JFM65553 JPD65553:JPI65553 JYZ65553:JZE65553 KIV65553:KJA65553 KSR65553:KSW65553 LCN65553:LCS65553 LMJ65553:LMO65553 LWF65553:LWK65553 MGB65553:MGG65553 MPX65553:MQC65553 MZT65553:MZY65553 NJP65553:NJU65553 NTL65553:NTQ65553 ODH65553:ODM65553 OND65553:ONI65553 OWZ65553:OXE65553 PGV65553:PHA65553 PQR65553:PQW65553 QAN65553:QAS65553 QKJ65553:QKO65553 QUF65553:QUK65553 REB65553:REG65553 RNX65553:ROC65553 RXT65553:RXY65553 SHP65553:SHU65553 SRL65553:SRQ65553 TBH65553:TBM65553 TLD65553:TLI65553 TUZ65553:TVE65553 UEV65553:UFA65553 UOR65553:UOW65553 UYN65553:UYS65553 VIJ65553:VIO65553 VSF65553:VSK65553 WCB65553:WCG65553 WLX65553:WMC65553 WVT65553:WVY65553 L131089:Q131089 JH131089:JM131089 TD131089:TI131089 ACZ131089:ADE131089 AMV131089:ANA131089 AWR131089:AWW131089 BGN131089:BGS131089 BQJ131089:BQO131089 CAF131089:CAK131089 CKB131089:CKG131089 CTX131089:CUC131089 DDT131089:DDY131089 DNP131089:DNU131089 DXL131089:DXQ131089 EHH131089:EHM131089 ERD131089:ERI131089 FAZ131089:FBE131089 FKV131089:FLA131089 FUR131089:FUW131089 GEN131089:GES131089 GOJ131089:GOO131089 GYF131089:GYK131089 HIB131089:HIG131089 HRX131089:HSC131089 IBT131089:IBY131089 ILP131089:ILU131089 IVL131089:IVQ131089 JFH131089:JFM131089 JPD131089:JPI131089 JYZ131089:JZE131089 KIV131089:KJA131089 KSR131089:KSW131089 LCN131089:LCS131089 LMJ131089:LMO131089 LWF131089:LWK131089 MGB131089:MGG131089 MPX131089:MQC131089 MZT131089:MZY131089 NJP131089:NJU131089 NTL131089:NTQ131089 ODH131089:ODM131089 OND131089:ONI131089 OWZ131089:OXE131089 PGV131089:PHA131089 PQR131089:PQW131089 QAN131089:QAS131089 QKJ131089:QKO131089 QUF131089:QUK131089 REB131089:REG131089 RNX131089:ROC131089 RXT131089:RXY131089 SHP131089:SHU131089 SRL131089:SRQ131089 TBH131089:TBM131089 TLD131089:TLI131089 TUZ131089:TVE131089 UEV131089:UFA131089 UOR131089:UOW131089 UYN131089:UYS131089 VIJ131089:VIO131089 VSF131089:VSK131089 WCB131089:WCG131089 WLX131089:WMC131089 WVT131089:WVY131089 L196625:Q196625 JH196625:JM196625 TD196625:TI196625 ACZ196625:ADE196625 AMV196625:ANA196625 AWR196625:AWW196625 BGN196625:BGS196625 BQJ196625:BQO196625 CAF196625:CAK196625 CKB196625:CKG196625 CTX196625:CUC196625 DDT196625:DDY196625 DNP196625:DNU196625 DXL196625:DXQ196625 EHH196625:EHM196625 ERD196625:ERI196625 FAZ196625:FBE196625 FKV196625:FLA196625 FUR196625:FUW196625 GEN196625:GES196625 GOJ196625:GOO196625 GYF196625:GYK196625 HIB196625:HIG196625 HRX196625:HSC196625 IBT196625:IBY196625 ILP196625:ILU196625 IVL196625:IVQ196625 JFH196625:JFM196625 JPD196625:JPI196625 JYZ196625:JZE196625 KIV196625:KJA196625 KSR196625:KSW196625 LCN196625:LCS196625 LMJ196625:LMO196625 LWF196625:LWK196625 MGB196625:MGG196625 MPX196625:MQC196625 MZT196625:MZY196625 NJP196625:NJU196625 NTL196625:NTQ196625 ODH196625:ODM196625 OND196625:ONI196625 OWZ196625:OXE196625 PGV196625:PHA196625 PQR196625:PQW196625 QAN196625:QAS196625 QKJ196625:QKO196625 QUF196625:QUK196625 REB196625:REG196625 RNX196625:ROC196625 RXT196625:RXY196625 SHP196625:SHU196625 SRL196625:SRQ196625 TBH196625:TBM196625 TLD196625:TLI196625 TUZ196625:TVE196625 UEV196625:UFA196625 UOR196625:UOW196625 UYN196625:UYS196625 VIJ196625:VIO196625 VSF196625:VSK196625 WCB196625:WCG196625 WLX196625:WMC196625 WVT196625:WVY196625 L262161:Q262161 JH262161:JM262161 TD262161:TI262161 ACZ262161:ADE262161 AMV262161:ANA262161 AWR262161:AWW262161 BGN262161:BGS262161 BQJ262161:BQO262161 CAF262161:CAK262161 CKB262161:CKG262161 CTX262161:CUC262161 DDT262161:DDY262161 DNP262161:DNU262161 DXL262161:DXQ262161 EHH262161:EHM262161 ERD262161:ERI262161 FAZ262161:FBE262161 FKV262161:FLA262161 FUR262161:FUW262161 GEN262161:GES262161 GOJ262161:GOO262161 GYF262161:GYK262161 HIB262161:HIG262161 HRX262161:HSC262161 IBT262161:IBY262161 ILP262161:ILU262161 IVL262161:IVQ262161 JFH262161:JFM262161 JPD262161:JPI262161 JYZ262161:JZE262161 KIV262161:KJA262161 KSR262161:KSW262161 LCN262161:LCS262161 LMJ262161:LMO262161 LWF262161:LWK262161 MGB262161:MGG262161 MPX262161:MQC262161 MZT262161:MZY262161 NJP262161:NJU262161 NTL262161:NTQ262161 ODH262161:ODM262161 OND262161:ONI262161 OWZ262161:OXE262161 PGV262161:PHA262161 PQR262161:PQW262161 QAN262161:QAS262161 QKJ262161:QKO262161 QUF262161:QUK262161 REB262161:REG262161 RNX262161:ROC262161 RXT262161:RXY262161 SHP262161:SHU262161 SRL262161:SRQ262161 TBH262161:TBM262161 TLD262161:TLI262161 TUZ262161:TVE262161 UEV262161:UFA262161 UOR262161:UOW262161 UYN262161:UYS262161 VIJ262161:VIO262161 VSF262161:VSK262161 WCB262161:WCG262161 WLX262161:WMC262161 WVT262161:WVY262161 L327697:Q327697 JH327697:JM327697 TD327697:TI327697 ACZ327697:ADE327697 AMV327697:ANA327697 AWR327697:AWW327697 BGN327697:BGS327697 BQJ327697:BQO327697 CAF327697:CAK327697 CKB327697:CKG327697 CTX327697:CUC327697 DDT327697:DDY327697 DNP327697:DNU327697 DXL327697:DXQ327697 EHH327697:EHM327697 ERD327697:ERI327697 FAZ327697:FBE327697 FKV327697:FLA327697 FUR327697:FUW327697 GEN327697:GES327697 GOJ327697:GOO327697 GYF327697:GYK327697 HIB327697:HIG327697 HRX327697:HSC327697 IBT327697:IBY327697 ILP327697:ILU327697 IVL327697:IVQ327697 JFH327697:JFM327697 JPD327697:JPI327697 JYZ327697:JZE327697 KIV327697:KJA327697 KSR327697:KSW327697 LCN327697:LCS327697 LMJ327697:LMO327697 LWF327697:LWK327697 MGB327697:MGG327697 MPX327697:MQC327697 MZT327697:MZY327697 NJP327697:NJU327697 NTL327697:NTQ327697 ODH327697:ODM327697 OND327697:ONI327697 OWZ327697:OXE327697 PGV327697:PHA327697 PQR327697:PQW327697 QAN327697:QAS327697 QKJ327697:QKO327697 QUF327697:QUK327697 REB327697:REG327697 RNX327697:ROC327697 RXT327697:RXY327697 SHP327697:SHU327697 SRL327697:SRQ327697 TBH327697:TBM327697 TLD327697:TLI327697 TUZ327697:TVE327697 UEV327697:UFA327697 UOR327697:UOW327697 UYN327697:UYS327697 VIJ327697:VIO327697 VSF327697:VSK327697 WCB327697:WCG327697 WLX327697:WMC327697 WVT327697:WVY327697 L393233:Q393233 JH393233:JM393233 TD393233:TI393233 ACZ393233:ADE393233 AMV393233:ANA393233 AWR393233:AWW393233 BGN393233:BGS393233 BQJ393233:BQO393233 CAF393233:CAK393233 CKB393233:CKG393233 CTX393233:CUC393233 DDT393233:DDY393233 DNP393233:DNU393233 DXL393233:DXQ393233 EHH393233:EHM393233 ERD393233:ERI393233 FAZ393233:FBE393233 FKV393233:FLA393233 FUR393233:FUW393233 GEN393233:GES393233 GOJ393233:GOO393233 GYF393233:GYK393233 HIB393233:HIG393233 HRX393233:HSC393233 IBT393233:IBY393233 ILP393233:ILU393233 IVL393233:IVQ393233 JFH393233:JFM393233 JPD393233:JPI393233 JYZ393233:JZE393233 KIV393233:KJA393233 KSR393233:KSW393233 LCN393233:LCS393233 LMJ393233:LMO393233 LWF393233:LWK393233 MGB393233:MGG393233 MPX393233:MQC393233 MZT393233:MZY393233 NJP393233:NJU393233 NTL393233:NTQ393233 ODH393233:ODM393233 OND393233:ONI393233 OWZ393233:OXE393233 PGV393233:PHA393233 PQR393233:PQW393233 QAN393233:QAS393233 QKJ393233:QKO393233 QUF393233:QUK393233 REB393233:REG393233 RNX393233:ROC393233 RXT393233:RXY393233 SHP393233:SHU393233 SRL393233:SRQ393233 TBH393233:TBM393233 TLD393233:TLI393233 TUZ393233:TVE393233 UEV393233:UFA393233 UOR393233:UOW393233 UYN393233:UYS393233 VIJ393233:VIO393233 VSF393233:VSK393233 WCB393233:WCG393233 WLX393233:WMC393233 WVT393233:WVY393233 L458769:Q458769 JH458769:JM458769 TD458769:TI458769 ACZ458769:ADE458769 AMV458769:ANA458769 AWR458769:AWW458769 BGN458769:BGS458769 BQJ458769:BQO458769 CAF458769:CAK458769 CKB458769:CKG458769 CTX458769:CUC458769 DDT458769:DDY458769 DNP458769:DNU458769 DXL458769:DXQ458769 EHH458769:EHM458769 ERD458769:ERI458769 FAZ458769:FBE458769 FKV458769:FLA458769 FUR458769:FUW458769 GEN458769:GES458769 GOJ458769:GOO458769 GYF458769:GYK458769 HIB458769:HIG458769 HRX458769:HSC458769 IBT458769:IBY458769 ILP458769:ILU458769 IVL458769:IVQ458769 JFH458769:JFM458769 JPD458769:JPI458769 JYZ458769:JZE458769 KIV458769:KJA458769 KSR458769:KSW458769 LCN458769:LCS458769 LMJ458769:LMO458769 LWF458769:LWK458769 MGB458769:MGG458769 MPX458769:MQC458769 MZT458769:MZY458769 NJP458769:NJU458769 NTL458769:NTQ458769 ODH458769:ODM458769 OND458769:ONI458769 OWZ458769:OXE458769 PGV458769:PHA458769 PQR458769:PQW458769 QAN458769:QAS458769 QKJ458769:QKO458769 QUF458769:QUK458769 REB458769:REG458769 RNX458769:ROC458769 RXT458769:RXY458769 SHP458769:SHU458769 SRL458769:SRQ458769 TBH458769:TBM458769 TLD458769:TLI458769 TUZ458769:TVE458769 UEV458769:UFA458769 UOR458769:UOW458769 UYN458769:UYS458769 VIJ458769:VIO458769 VSF458769:VSK458769 WCB458769:WCG458769 WLX458769:WMC458769 WVT458769:WVY458769 L524305:Q524305 JH524305:JM524305 TD524305:TI524305 ACZ524305:ADE524305 AMV524305:ANA524305 AWR524305:AWW524305 BGN524305:BGS524305 BQJ524305:BQO524305 CAF524305:CAK524305 CKB524305:CKG524305 CTX524305:CUC524305 DDT524305:DDY524305 DNP524305:DNU524305 DXL524305:DXQ524305 EHH524305:EHM524305 ERD524305:ERI524305 FAZ524305:FBE524305 FKV524305:FLA524305 FUR524305:FUW524305 GEN524305:GES524305 GOJ524305:GOO524305 GYF524305:GYK524305 HIB524305:HIG524305 HRX524305:HSC524305 IBT524305:IBY524305 ILP524305:ILU524305 IVL524305:IVQ524305 JFH524305:JFM524305 JPD524305:JPI524305 JYZ524305:JZE524305 KIV524305:KJA524305 KSR524305:KSW524305 LCN524305:LCS524305 LMJ524305:LMO524305 LWF524305:LWK524305 MGB524305:MGG524305 MPX524305:MQC524305 MZT524305:MZY524305 NJP524305:NJU524305 NTL524305:NTQ524305 ODH524305:ODM524305 OND524305:ONI524305 OWZ524305:OXE524305 PGV524305:PHA524305 PQR524305:PQW524305 QAN524305:QAS524305 QKJ524305:QKO524305 QUF524305:QUK524305 REB524305:REG524305 RNX524305:ROC524305 RXT524305:RXY524305 SHP524305:SHU524305 SRL524305:SRQ524305 TBH524305:TBM524305 TLD524305:TLI524305 TUZ524305:TVE524305 UEV524305:UFA524305 UOR524305:UOW524305 UYN524305:UYS524305 VIJ524305:VIO524305 VSF524305:VSK524305 WCB524305:WCG524305 WLX524305:WMC524305 WVT524305:WVY524305 L589841:Q589841 JH589841:JM589841 TD589841:TI589841 ACZ589841:ADE589841 AMV589841:ANA589841 AWR589841:AWW589841 BGN589841:BGS589841 BQJ589841:BQO589841 CAF589841:CAK589841 CKB589841:CKG589841 CTX589841:CUC589841 DDT589841:DDY589841 DNP589841:DNU589841 DXL589841:DXQ589841 EHH589841:EHM589841 ERD589841:ERI589841 FAZ589841:FBE589841 FKV589841:FLA589841 FUR589841:FUW589841 GEN589841:GES589841 GOJ589841:GOO589841 GYF589841:GYK589841 HIB589841:HIG589841 HRX589841:HSC589841 IBT589841:IBY589841 ILP589841:ILU589841 IVL589841:IVQ589841 JFH589841:JFM589841 JPD589841:JPI589841 JYZ589841:JZE589841 KIV589841:KJA589841 KSR589841:KSW589841 LCN589841:LCS589841 LMJ589841:LMO589841 LWF589841:LWK589841 MGB589841:MGG589841 MPX589841:MQC589841 MZT589841:MZY589841 NJP589841:NJU589841 NTL589841:NTQ589841 ODH589841:ODM589841 OND589841:ONI589841 OWZ589841:OXE589841 PGV589841:PHA589841 PQR589841:PQW589841 QAN589841:QAS589841 QKJ589841:QKO589841 QUF589841:QUK589841 REB589841:REG589841 RNX589841:ROC589841 RXT589841:RXY589841 SHP589841:SHU589841 SRL589841:SRQ589841 TBH589841:TBM589841 TLD589841:TLI589841 TUZ589841:TVE589841 UEV589841:UFA589841 UOR589841:UOW589841 UYN589841:UYS589841 VIJ589841:VIO589841 VSF589841:VSK589841 WCB589841:WCG589841 WLX589841:WMC589841 WVT589841:WVY589841 L655377:Q655377 JH655377:JM655377 TD655377:TI655377 ACZ655377:ADE655377 AMV655377:ANA655377 AWR655377:AWW655377 BGN655377:BGS655377 BQJ655377:BQO655377 CAF655377:CAK655377 CKB655377:CKG655377 CTX655377:CUC655377 DDT655377:DDY655377 DNP655377:DNU655377 DXL655377:DXQ655377 EHH655377:EHM655377 ERD655377:ERI655377 FAZ655377:FBE655377 FKV655377:FLA655377 FUR655377:FUW655377 GEN655377:GES655377 GOJ655377:GOO655377 GYF655377:GYK655377 HIB655377:HIG655377 HRX655377:HSC655377 IBT655377:IBY655377 ILP655377:ILU655377 IVL655377:IVQ655377 JFH655377:JFM655377 JPD655377:JPI655377 JYZ655377:JZE655377 KIV655377:KJA655377 KSR655377:KSW655377 LCN655377:LCS655377 LMJ655377:LMO655377 LWF655377:LWK655377 MGB655377:MGG655377 MPX655377:MQC655377 MZT655377:MZY655377 NJP655377:NJU655377 NTL655377:NTQ655377 ODH655377:ODM655377 OND655377:ONI655377 OWZ655377:OXE655377 PGV655377:PHA655377 PQR655377:PQW655377 QAN655377:QAS655377 QKJ655377:QKO655377 QUF655377:QUK655377 REB655377:REG655377 RNX655377:ROC655377 RXT655377:RXY655377 SHP655377:SHU655377 SRL655377:SRQ655377 TBH655377:TBM655377 TLD655377:TLI655377 TUZ655377:TVE655377 UEV655377:UFA655377 UOR655377:UOW655377 UYN655377:UYS655377 VIJ655377:VIO655377 VSF655377:VSK655377 WCB655377:WCG655377 WLX655377:WMC655377 WVT655377:WVY655377 L720913:Q720913 JH720913:JM720913 TD720913:TI720913 ACZ720913:ADE720913 AMV720913:ANA720913 AWR720913:AWW720913 BGN720913:BGS720913 BQJ720913:BQO720913 CAF720913:CAK720913 CKB720913:CKG720913 CTX720913:CUC720913 DDT720913:DDY720913 DNP720913:DNU720913 DXL720913:DXQ720913 EHH720913:EHM720913 ERD720913:ERI720913 FAZ720913:FBE720913 FKV720913:FLA720913 FUR720913:FUW720913 GEN720913:GES720913 GOJ720913:GOO720913 GYF720913:GYK720913 HIB720913:HIG720913 HRX720913:HSC720913 IBT720913:IBY720913 ILP720913:ILU720913 IVL720913:IVQ720913 JFH720913:JFM720913 JPD720913:JPI720913 JYZ720913:JZE720913 KIV720913:KJA720913 KSR720913:KSW720913 LCN720913:LCS720913 LMJ720913:LMO720913 LWF720913:LWK720913 MGB720913:MGG720913 MPX720913:MQC720913 MZT720913:MZY720913 NJP720913:NJU720913 NTL720913:NTQ720913 ODH720913:ODM720913 OND720913:ONI720913 OWZ720913:OXE720913 PGV720913:PHA720913 PQR720913:PQW720913 QAN720913:QAS720913 QKJ720913:QKO720913 QUF720913:QUK720913 REB720913:REG720913 RNX720913:ROC720913 RXT720913:RXY720913 SHP720913:SHU720913 SRL720913:SRQ720913 TBH720913:TBM720913 TLD720913:TLI720913 TUZ720913:TVE720913 UEV720913:UFA720913 UOR720913:UOW720913 UYN720913:UYS720913 VIJ720913:VIO720913 VSF720913:VSK720913 WCB720913:WCG720913 WLX720913:WMC720913 WVT720913:WVY720913 L786449:Q786449 JH786449:JM786449 TD786449:TI786449 ACZ786449:ADE786449 AMV786449:ANA786449 AWR786449:AWW786449 BGN786449:BGS786449 BQJ786449:BQO786449 CAF786449:CAK786449 CKB786449:CKG786449 CTX786449:CUC786449 DDT786449:DDY786449 DNP786449:DNU786449 DXL786449:DXQ786449 EHH786449:EHM786449 ERD786449:ERI786449 FAZ786449:FBE786449 FKV786449:FLA786449 FUR786449:FUW786449 GEN786449:GES786449 GOJ786449:GOO786449 GYF786449:GYK786449 HIB786449:HIG786449 HRX786449:HSC786449 IBT786449:IBY786449 ILP786449:ILU786449 IVL786449:IVQ786449 JFH786449:JFM786449 JPD786449:JPI786449 JYZ786449:JZE786449 KIV786449:KJA786449 KSR786449:KSW786449 LCN786449:LCS786449 LMJ786449:LMO786449 LWF786449:LWK786449 MGB786449:MGG786449 MPX786449:MQC786449 MZT786449:MZY786449 NJP786449:NJU786449 NTL786449:NTQ786449 ODH786449:ODM786449 OND786449:ONI786449 OWZ786449:OXE786449 PGV786449:PHA786449 PQR786449:PQW786449 QAN786449:QAS786449 QKJ786449:QKO786449 QUF786449:QUK786449 REB786449:REG786449 RNX786449:ROC786449 RXT786449:RXY786449 SHP786449:SHU786449 SRL786449:SRQ786449 TBH786449:TBM786449 TLD786449:TLI786449 TUZ786449:TVE786449 UEV786449:UFA786449 UOR786449:UOW786449 UYN786449:UYS786449 VIJ786449:VIO786449 VSF786449:VSK786449 WCB786449:WCG786449 WLX786449:WMC786449 WVT786449:WVY786449 L851985:Q851985 JH851985:JM851985 TD851985:TI851985 ACZ851985:ADE851985 AMV851985:ANA851985 AWR851985:AWW851985 BGN851985:BGS851985 BQJ851985:BQO851985 CAF851985:CAK851985 CKB851985:CKG851985 CTX851985:CUC851985 DDT851985:DDY851985 DNP851985:DNU851985 DXL851985:DXQ851985 EHH851985:EHM851985 ERD851985:ERI851985 FAZ851985:FBE851985 FKV851985:FLA851985 FUR851985:FUW851985 GEN851985:GES851985 GOJ851985:GOO851985 GYF851985:GYK851985 HIB851985:HIG851985 HRX851985:HSC851985 IBT851985:IBY851985 ILP851985:ILU851985 IVL851985:IVQ851985 JFH851985:JFM851985 JPD851985:JPI851985 JYZ851985:JZE851985 KIV851985:KJA851985 KSR851985:KSW851985 LCN851985:LCS851985 LMJ851985:LMO851985 LWF851985:LWK851985 MGB851985:MGG851985 MPX851985:MQC851985 MZT851985:MZY851985 NJP851985:NJU851985 NTL851985:NTQ851985 ODH851985:ODM851985 OND851985:ONI851985 OWZ851985:OXE851985 PGV851985:PHA851985 PQR851985:PQW851985 QAN851985:QAS851985 QKJ851985:QKO851985 QUF851985:QUK851985 REB851985:REG851985 RNX851985:ROC851985 RXT851985:RXY851985 SHP851985:SHU851985 SRL851985:SRQ851985 TBH851985:TBM851985 TLD851985:TLI851985 TUZ851985:TVE851985 UEV851985:UFA851985 UOR851985:UOW851985 UYN851985:UYS851985 VIJ851985:VIO851985 VSF851985:VSK851985 WCB851985:WCG851985 WLX851985:WMC851985 WVT851985:WVY851985 L917521:Q917521 JH917521:JM917521 TD917521:TI917521 ACZ917521:ADE917521 AMV917521:ANA917521 AWR917521:AWW917521 BGN917521:BGS917521 BQJ917521:BQO917521 CAF917521:CAK917521 CKB917521:CKG917521 CTX917521:CUC917521 DDT917521:DDY917521 DNP917521:DNU917521 DXL917521:DXQ917521 EHH917521:EHM917521 ERD917521:ERI917521 FAZ917521:FBE917521 FKV917521:FLA917521 FUR917521:FUW917521 GEN917521:GES917521 GOJ917521:GOO917521 GYF917521:GYK917521 HIB917521:HIG917521 HRX917521:HSC917521 IBT917521:IBY917521 ILP917521:ILU917521 IVL917521:IVQ917521 JFH917521:JFM917521 JPD917521:JPI917521 JYZ917521:JZE917521 KIV917521:KJA917521 KSR917521:KSW917521 LCN917521:LCS917521 LMJ917521:LMO917521 LWF917521:LWK917521 MGB917521:MGG917521 MPX917521:MQC917521 MZT917521:MZY917521 NJP917521:NJU917521 NTL917521:NTQ917521 ODH917521:ODM917521 OND917521:ONI917521 OWZ917521:OXE917521 PGV917521:PHA917521 PQR917521:PQW917521 QAN917521:QAS917521 QKJ917521:QKO917521 QUF917521:QUK917521 REB917521:REG917521 RNX917521:ROC917521 RXT917521:RXY917521 SHP917521:SHU917521 SRL917521:SRQ917521 TBH917521:TBM917521 TLD917521:TLI917521 TUZ917521:TVE917521 UEV917521:UFA917521 UOR917521:UOW917521 UYN917521:UYS917521 VIJ917521:VIO917521 VSF917521:VSK917521 WCB917521:WCG917521 WLX917521:WMC917521 WVT917521:WVY917521 L983057:Q983057 JH983057:JM983057 TD983057:TI983057 ACZ983057:ADE983057 AMV983057:ANA983057 AWR983057:AWW983057 BGN983057:BGS983057 BQJ983057:BQO983057 CAF983057:CAK983057 CKB983057:CKG983057 CTX983057:CUC983057 DDT983057:DDY983057 DNP983057:DNU983057 DXL983057:DXQ983057 EHH983057:EHM983057 ERD983057:ERI983057 FAZ983057:FBE983057 FKV983057:FLA983057 FUR983057:FUW983057 GEN983057:GES983057 GOJ983057:GOO983057 GYF983057:GYK983057 HIB983057:HIG983057 HRX983057:HSC983057 IBT983057:IBY983057 ILP983057:ILU983057 IVL983057:IVQ983057 JFH983057:JFM983057 JPD983057:JPI983057 JYZ983057:JZE983057 KIV983057:KJA983057 KSR983057:KSW983057 LCN983057:LCS983057 LMJ983057:LMO983057 LWF983057:LWK983057 MGB983057:MGG983057 MPX983057:MQC983057 MZT983057:MZY983057 NJP983057:NJU983057 NTL983057:NTQ983057 ODH983057:ODM983057 OND983057:ONI983057 OWZ983057:OXE983057 PGV983057:PHA983057 PQR983057:PQW983057 QAN983057:QAS983057 QKJ983057:QKO983057 QUF983057:QUK983057 REB983057:REG983057 RNX983057:ROC983057 RXT983057:RXY983057 SHP983057:SHU983057 SRL983057:SRQ983057 TBH983057:TBM983057 TLD983057:TLI983057 TUZ983057:TVE983057 UEV983057:UFA983057 UOR983057:UOW983057 UYN983057:UYS983057 VIJ983057:VIO983057 VSF983057:VSK983057 WCB983057:WCG983057 WLX983057:WMC983057 WVT983057:WVY983057 E17:J17 JC17:JF17 SY17:TB17 ACU17:ACX17 AMQ17:AMT17 AWM17:AWP17 BGI17:BGL17 BQE17:BQH17 CAA17:CAD17 CJW17:CJZ17 CTS17:CTV17 DDO17:DDR17 DNK17:DNN17 DXG17:DXJ17 EHC17:EHF17 EQY17:ERB17 FAU17:FAX17 FKQ17:FKT17 FUM17:FUP17 GEI17:GEL17 GOE17:GOH17 GYA17:GYD17 HHW17:HHZ17 HRS17:HRV17 IBO17:IBR17 ILK17:ILN17 IVG17:IVJ17 JFC17:JFF17 JOY17:JPB17 JYU17:JYX17 KIQ17:KIT17 KSM17:KSP17 LCI17:LCL17 LME17:LMH17 LWA17:LWD17 MFW17:MFZ17 MPS17:MPV17 MZO17:MZR17 NJK17:NJN17 NTG17:NTJ17 ODC17:ODF17 OMY17:ONB17 OWU17:OWX17 PGQ17:PGT17 PQM17:PQP17 QAI17:QAL17 QKE17:QKH17 QUA17:QUD17 RDW17:RDZ17 RNS17:RNV17 RXO17:RXR17 SHK17:SHN17 SRG17:SRJ17 TBC17:TBF17 TKY17:TLB17 TUU17:TUX17 UEQ17:UET17 UOM17:UOP17 UYI17:UYL17 VIE17:VIH17 VSA17:VSD17 WBW17:WBZ17 WLS17:WLV17 WVO17:WVR17 E65553:J65553 JC65553:JF65553 SY65553:TB65553 ACU65553:ACX65553 AMQ65553:AMT65553 AWM65553:AWP65553 BGI65553:BGL65553 BQE65553:BQH65553 CAA65553:CAD65553 CJW65553:CJZ65553 CTS65553:CTV65553 DDO65553:DDR65553 DNK65553:DNN65553 DXG65553:DXJ65553 EHC65553:EHF65553 EQY65553:ERB65553 FAU65553:FAX65553 FKQ65553:FKT65553 FUM65553:FUP65553 GEI65553:GEL65553 GOE65553:GOH65553 GYA65553:GYD65553 HHW65553:HHZ65553 HRS65553:HRV65553 IBO65553:IBR65553 ILK65553:ILN65553 IVG65553:IVJ65553 JFC65553:JFF65553 JOY65553:JPB65553 JYU65553:JYX65553 KIQ65553:KIT65553 KSM65553:KSP65553 LCI65553:LCL65553 LME65553:LMH65553 LWA65553:LWD65553 MFW65553:MFZ65553 MPS65553:MPV65553 MZO65553:MZR65553 NJK65553:NJN65553 NTG65553:NTJ65553 ODC65553:ODF65553 OMY65553:ONB65553 OWU65553:OWX65553 PGQ65553:PGT65553 PQM65553:PQP65553 QAI65553:QAL65553 QKE65553:QKH65553 QUA65553:QUD65553 RDW65553:RDZ65553 RNS65553:RNV65553 RXO65553:RXR65553 SHK65553:SHN65553 SRG65553:SRJ65553 TBC65553:TBF65553 TKY65553:TLB65553 TUU65553:TUX65553 UEQ65553:UET65553 UOM65553:UOP65553 UYI65553:UYL65553 VIE65553:VIH65553 VSA65553:VSD65553 WBW65553:WBZ65553 WLS65553:WLV65553 WVO65553:WVR65553 E131089:J131089 JC131089:JF131089 SY131089:TB131089 ACU131089:ACX131089 AMQ131089:AMT131089 AWM131089:AWP131089 BGI131089:BGL131089 BQE131089:BQH131089 CAA131089:CAD131089 CJW131089:CJZ131089 CTS131089:CTV131089 DDO131089:DDR131089 DNK131089:DNN131089 DXG131089:DXJ131089 EHC131089:EHF131089 EQY131089:ERB131089 FAU131089:FAX131089 FKQ131089:FKT131089 FUM131089:FUP131089 GEI131089:GEL131089 GOE131089:GOH131089 GYA131089:GYD131089 HHW131089:HHZ131089 HRS131089:HRV131089 IBO131089:IBR131089 ILK131089:ILN131089 IVG131089:IVJ131089 JFC131089:JFF131089 JOY131089:JPB131089 JYU131089:JYX131089 KIQ131089:KIT131089 KSM131089:KSP131089 LCI131089:LCL131089 LME131089:LMH131089 LWA131089:LWD131089 MFW131089:MFZ131089 MPS131089:MPV131089 MZO131089:MZR131089 NJK131089:NJN131089 NTG131089:NTJ131089 ODC131089:ODF131089 OMY131089:ONB131089 OWU131089:OWX131089 PGQ131089:PGT131089 PQM131089:PQP131089 QAI131089:QAL131089 QKE131089:QKH131089 QUA131089:QUD131089 RDW131089:RDZ131089 RNS131089:RNV131089 RXO131089:RXR131089 SHK131089:SHN131089 SRG131089:SRJ131089 TBC131089:TBF131089 TKY131089:TLB131089 TUU131089:TUX131089 UEQ131089:UET131089 UOM131089:UOP131089 UYI131089:UYL131089 VIE131089:VIH131089 VSA131089:VSD131089 WBW131089:WBZ131089 WLS131089:WLV131089 WVO131089:WVR131089 E196625:J196625 JC196625:JF196625 SY196625:TB196625 ACU196625:ACX196625 AMQ196625:AMT196625 AWM196625:AWP196625 BGI196625:BGL196625 BQE196625:BQH196625 CAA196625:CAD196625 CJW196625:CJZ196625 CTS196625:CTV196625 DDO196625:DDR196625 DNK196625:DNN196625 DXG196625:DXJ196625 EHC196625:EHF196625 EQY196625:ERB196625 FAU196625:FAX196625 FKQ196625:FKT196625 FUM196625:FUP196625 GEI196625:GEL196625 GOE196625:GOH196625 GYA196625:GYD196625 HHW196625:HHZ196625 HRS196625:HRV196625 IBO196625:IBR196625 ILK196625:ILN196625 IVG196625:IVJ196625 JFC196625:JFF196625 JOY196625:JPB196625 JYU196625:JYX196625 KIQ196625:KIT196625 KSM196625:KSP196625 LCI196625:LCL196625 LME196625:LMH196625 LWA196625:LWD196625 MFW196625:MFZ196625 MPS196625:MPV196625 MZO196625:MZR196625 NJK196625:NJN196625 NTG196625:NTJ196625 ODC196625:ODF196625 OMY196625:ONB196625 OWU196625:OWX196625 PGQ196625:PGT196625 PQM196625:PQP196625 QAI196625:QAL196625 QKE196625:QKH196625 QUA196625:QUD196625 RDW196625:RDZ196625 RNS196625:RNV196625 RXO196625:RXR196625 SHK196625:SHN196625 SRG196625:SRJ196625 TBC196625:TBF196625 TKY196625:TLB196625 TUU196625:TUX196625 UEQ196625:UET196625 UOM196625:UOP196625 UYI196625:UYL196625 VIE196625:VIH196625 VSA196625:VSD196625 WBW196625:WBZ196625 WLS196625:WLV196625 WVO196625:WVR196625 E262161:J262161 JC262161:JF262161 SY262161:TB262161 ACU262161:ACX262161 AMQ262161:AMT262161 AWM262161:AWP262161 BGI262161:BGL262161 BQE262161:BQH262161 CAA262161:CAD262161 CJW262161:CJZ262161 CTS262161:CTV262161 DDO262161:DDR262161 DNK262161:DNN262161 DXG262161:DXJ262161 EHC262161:EHF262161 EQY262161:ERB262161 FAU262161:FAX262161 FKQ262161:FKT262161 FUM262161:FUP262161 GEI262161:GEL262161 GOE262161:GOH262161 GYA262161:GYD262161 HHW262161:HHZ262161 HRS262161:HRV262161 IBO262161:IBR262161 ILK262161:ILN262161 IVG262161:IVJ262161 JFC262161:JFF262161 JOY262161:JPB262161 JYU262161:JYX262161 KIQ262161:KIT262161 KSM262161:KSP262161 LCI262161:LCL262161 LME262161:LMH262161 LWA262161:LWD262161 MFW262161:MFZ262161 MPS262161:MPV262161 MZO262161:MZR262161 NJK262161:NJN262161 NTG262161:NTJ262161 ODC262161:ODF262161 OMY262161:ONB262161 OWU262161:OWX262161 PGQ262161:PGT262161 PQM262161:PQP262161 QAI262161:QAL262161 QKE262161:QKH262161 QUA262161:QUD262161 RDW262161:RDZ262161 RNS262161:RNV262161 RXO262161:RXR262161 SHK262161:SHN262161 SRG262161:SRJ262161 TBC262161:TBF262161 TKY262161:TLB262161 TUU262161:TUX262161 UEQ262161:UET262161 UOM262161:UOP262161 UYI262161:UYL262161 VIE262161:VIH262161 VSA262161:VSD262161 WBW262161:WBZ262161 WLS262161:WLV262161 WVO262161:WVR262161 E327697:J327697 JC327697:JF327697 SY327697:TB327697 ACU327697:ACX327697 AMQ327697:AMT327697 AWM327697:AWP327697 BGI327697:BGL327697 BQE327697:BQH327697 CAA327697:CAD327697 CJW327697:CJZ327697 CTS327697:CTV327697 DDO327697:DDR327697 DNK327697:DNN327697 DXG327697:DXJ327697 EHC327697:EHF327697 EQY327697:ERB327697 FAU327697:FAX327697 FKQ327697:FKT327697 FUM327697:FUP327697 GEI327697:GEL327697 GOE327697:GOH327697 GYA327697:GYD327697 HHW327697:HHZ327697 HRS327697:HRV327697 IBO327697:IBR327697 ILK327697:ILN327697 IVG327697:IVJ327697 JFC327697:JFF327697 JOY327697:JPB327697 JYU327697:JYX327697 KIQ327697:KIT327697 KSM327697:KSP327697 LCI327697:LCL327697 LME327697:LMH327697 LWA327697:LWD327697 MFW327697:MFZ327697 MPS327697:MPV327697 MZO327697:MZR327697 NJK327697:NJN327697 NTG327697:NTJ327697 ODC327697:ODF327697 OMY327697:ONB327697 OWU327697:OWX327697 PGQ327697:PGT327697 PQM327697:PQP327697 QAI327697:QAL327697 QKE327697:QKH327697 QUA327697:QUD327697 RDW327697:RDZ327697 RNS327697:RNV327697 RXO327697:RXR327697 SHK327697:SHN327697 SRG327697:SRJ327697 TBC327697:TBF327697 TKY327697:TLB327697 TUU327697:TUX327697 UEQ327697:UET327697 UOM327697:UOP327697 UYI327697:UYL327697 VIE327697:VIH327697 VSA327697:VSD327697 WBW327697:WBZ327697 WLS327697:WLV327697 WVO327697:WVR327697 E393233:J393233 JC393233:JF393233 SY393233:TB393233 ACU393233:ACX393233 AMQ393233:AMT393233 AWM393233:AWP393233 BGI393233:BGL393233 BQE393233:BQH393233 CAA393233:CAD393233 CJW393233:CJZ393233 CTS393233:CTV393233 DDO393233:DDR393233 DNK393233:DNN393233 DXG393233:DXJ393233 EHC393233:EHF393233 EQY393233:ERB393233 FAU393233:FAX393233 FKQ393233:FKT393233 FUM393233:FUP393233 GEI393233:GEL393233 GOE393233:GOH393233 GYA393233:GYD393233 HHW393233:HHZ393233 HRS393233:HRV393233 IBO393233:IBR393233 ILK393233:ILN393233 IVG393233:IVJ393233 JFC393233:JFF393233 JOY393233:JPB393233 JYU393233:JYX393233 KIQ393233:KIT393233 KSM393233:KSP393233 LCI393233:LCL393233 LME393233:LMH393233 LWA393233:LWD393233 MFW393233:MFZ393233 MPS393233:MPV393233 MZO393233:MZR393233 NJK393233:NJN393233 NTG393233:NTJ393233 ODC393233:ODF393233 OMY393233:ONB393233 OWU393233:OWX393233 PGQ393233:PGT393233 PQM393233:PQP393233 QAI393233:QAL393233 QKE393233:QKH393233 QUA393233:QUD393233 RDW393233:RDZ393233 RNS393233:RNV393233 RXO393233:RXR393233 SHK393233:SHN393233 SRG393233:SRJ393233 TBC393233:TBF393233 TKY393233:TLB393233 TUU393233:TUX393233 UEQ393233:UET393233 UOM393233:UOP393233 UYI393233:UYL393233 VIE393233:VIH393233 VSA393233:VSD393233 WBW393233:WBZ393233 WLS393233:WLV393233 WVO393233:WVR393233 E458769:J458769 JC458769:JF458769 SY458769:TB458769 ACU458769:ACX458769 AMQ458769:AMT458769 AWM458769:AWP458769 BGI458769:BGL458769 BQE458769:BQH458769 CAA458769:CAD458769 CJW458769:CJZ458769 CTS458769:CTV458769 DDO458769:DDR458769 DNK458769:DNN458769 DXG458769:DXJ458769 EHC458769:EHF458769 EQY458769:ERB458769 FAU458769:FAX458769 FKQ458769:FKT458769 FUM458769:FUP458769 GEI458769:GEL458769 GOE458769:GOH458769 GYA458769:GYD458769 HHW458769:HHZ458769 HRS458769:HRV458769 IBO458769:IBR458769 ILK458769:ILN458769 IVG458769:IVJ458769 JFC458769:JFF458769 JOY458769:JPB458769 JYU458769:JYX458769 KIQ458769:KIT458769 KSM458769:KSP458769 LCI458769:LCL458769 LME458769:LMH458769 LWA458769:LWD458769 MFW458769:MFZ458769 MPS458769:MPV458769 MZO458769:MZR458769 NJK458769:NJN458769 NTG458769:NTJ458769 ODC458769:ODF458769 OMY458769:ONB458769 OWU458769:OWX458769 PGQ458769:PGT458769 PQM458769:PQP458769 QAI458769:QAL458769 QKE458769:QKH458769 QUA458769:QUD458769 RDW458769:RDZ458769 RNS458769:RNV458769 RXO458769:RXR458769 SHK458769:SHN458769 SRG458769:SRJ458769 TBC458769:TBF458769 TKY458769:TLB458769 TUU458769:TUX458769 UEQ458769:UET458769 UOM458769:UOP458769 UYI458769:UYL458769 VIE458769:VIH458769 VSA458769:VSD458769 WBW458769:WBZ458769 WLS458769:WLV458769 WVO458769:WVR458769 E524305:J524305 JC524305:JF524305 SY524305:TB524305 ACU524305:ACX524305 AMQ524305:AMT524305 AWM524305:AWP524305 BGI524305:BGL524305 BQE524305:BQH524305 CAA524305:CAD524305 CJW524305:CJZ524305 CTS524305:CTV524305 DDO524305:DDR524305 DNK524305:DNN524305 DXG524305:DXJ524305 EHC524305:EHF524305 EQY524305:ERB524305 FAU524305:FAX524305 FKQ524305:FKT524305 FUM524305:FUP524305 GEI524305:GEL524305 GOE524305:GOH524305 GYA524305:GYD524305 HHW524305:HHZ524305 HRS524305:HRV524305 IBO524305:IBR524305 ILK524305:ILN524305 IVG524305:IVJ524305 JFC524305:JFF524305 JOY524305:JPB524305 JYU524305:JYX524305 KIQ524305:KIT524305 KSM524305:KSP524305 LCI524305:LCL524305 LME524305:LMH524305 LWA524305:LWD524305 MFW524305:MFZ524305 MPS524305:MPV524305 MZO524305:MZR524305 NJK524305:NJN524305 NTG524305:NTJ524305 ODC524305:ODF524305 OMY524305:ONB524305 OWU524305:OWX524305 PGQ524305:PGT524305 PQM524305:PQP524305 QAI524305:QAL524305 QKE524305:QKH524305 QUA524305:QUD524305 RDW524305:RDZ524305 RNS524305:RNV524305 RXO524305:RXR524305 SHK524305:SHN524305 SRG524305:SRJ524305 TBC524305:TBF524305 TKY524305:TLB524305 TUU524305:TUX524305 UEQ524305:UET524305 UOM524305:UOP524305 UYI524305:UYL524305 VIE524305:VIH524305 VSA524305:VSD524305 WBW524305:WBZ524305 WLS524305:WLV524305 WVO524305:WVR524305 E589841:J589841 JC589841:JF589841 SY589841:TB589841 ACU589841:ACX589841 AMQ589841:AMT589841 AWM589841:AWP589841 BGI589841:BGL589841 BQE589841:BQH589841 CAA589841:CAD589841 CJW589841:CJZ589841 CTS589841:CTV589841 DDO589841:DDR589841 DNK589841:DNN589841 DXG589841:DXJ589841 EHC589841:EHF589841 EQY589841:ERB589841 FAU589841:FAX589841 FKQ589841:FKT589841 FUM589841:FUP589841 GEI589841:GEL589841 GOE589841:GOH589841 GYA589841:GYD589841 HHW589841:HHZ589841 HRS589841:HRV589841 IBO589841:IBR589841 ILK589841:ILN589841 IVG589841:IVJ589841 JFC589841:JFF589841 JOY589841:JPB589841 JYU589841:JYX589841 KIQ589841:KIT589841 KSM589841:KSP589841 LCI589841:LCL589841 LME589841:LMH589841 LWA589841:LWD589841 MFW589841:MFZ589841 MPS589841:MPV589841 MZO589841:MZR589841 NJK589841:NJN589841 NTG589841:NTJ589841 ODC589841:ODF589841 OMY589841:ONB589841 OWU589841:OWX589841 PGQ589841:PGT589841 PQM589841:PQP589841 QAI589841:QAL589841 QKE589841:QKH589841 QUA589841:QUD589841 RDW589841:RDZ589841 RNS589841:RNV589841 RXO589841:RXR589841 SHK589841:SHN589841 SRG589841:SRJ589841 TBC589841:TBF589841 TKY589841:TLB589841 TUU589841:TUX589841 UEQ589841:UET589841 UOM589841:UOP589841 UYI589841:UYL589841 VIE589841:VIH589841 VSA589841:VSD589841 WBW589841:WBZ589841 WLS589841:WLV589841 WVO589841:WVR589841 E655377:J655377 JC655377:JF655377 SY655377:TB655377 ACU655377:ACX655377 AMQ655377:AMT655377 AWM655377:AWP655377 BGI655377:BGL655377 BQE655377:BQH655377 CAA655377:CAD655377 CJW655377:CJZ655377 CTS655377:CTV655377 DDO655377:DDR655377 DNK655377:DNN655377 DXG655377:DXJ655377 EHC655377:EHF655377 EQY655377:ERB655377 FAU655377:FAX655377 FKQ655377:FKT655377 FUM655377:FUP655377 GEI655377:GEL655377 GOE655377:GOH655377 GYA655377:GYD655377 HHW655377:HHZ655377 HRS655377:HRV655377 IBO655377:IBR655377 ILK655377:ILN655377 IVG655377:IVJ655377 JFC655377:JFF655377 JOY655377:JPB655377 JYU655377:JYX655377 KIQ655377:KIT655377 KSM655377:KSP655377 LCI655377:LCL655377 LME655377:LMH655377 LWA655377:LWD655377 MFW655377:MFZ655377 MPS655377:MPV655377 MZO655377:MZR655377 NJK655377:NJN655377 NTG655377:NTJ655377 ODC655377:ODF655377 OMY655377:ONB655377 OWU655377:OWX655377 PGQ655377:PGT655377 PQM655377:PQP655377 QAI655377:QAL655377 QKE655377:QKH655377 QUA655377:QUD655377 RDW655377:RDZ655377 RNS655377:RNV655377 RXO655377:RXR655377 SHK655377:SHN655377 SRG655377:SRJ655377 TBC655377:TBF655377 TKY655377:TLB655377 TUU655377:TUX655377 UEQ655377:UET655377 UOM655377:UOP655377 UYI655377:UYL655377 VIE655377:VIH655377 VSA655377:VSD655377 WBW655377:WBZ655377 WLS655377:WLV655377 WVO655377:WVR655377 E720913:J720913 JC720913:JF720913 SY720913:TB720913 ACU720913:ACX720913 AMQ720913:AMT720913 AWM720913:AWP720913 BGI720913:BGL720913 BQE720913:BQH720913 CAA720913:CAD720913 CJW720913:CJZ720913 CTS720913:CTV720913 DDO720913:DDR720913 DNK720913:DNN720913 DXG720913:DXJ720913 EHC720913:EHF720913 EQY720913:ERB720913 FAU720913:FAX720913 FKQ720913:FKT720913 FUM720913:FUP720913 GEI720913:GEL720913 GOE720913:GOH720913 GYA720913:GYD720913 HHW720913:HHZ720913 HRS720913:HRV720913 IBO720913:IBR720913 ILK720913:ILN720913 IVG720913:IVJ720913 JFC720913:JFF720913 JOY720913:JPB720913 JYU720913:JYX720913 KIQ720913:KIT720913 KSM720913:KSP720913 LCI720913:LCL720913 LME720913:LMH720913 LWA720913:LWD720913 MFW720913:MFZ720913 MPS720913:MPV720913 MZO720913:MZR720913 NJK720913:NJN720913 NTG720913:NTJ720913 ODC720913:ODF720913 OMY720913:ONB720913 OWU720913:OWX720913 PGQ720913:PGT720913 PQM720913:PQP720913 QAI720913:QAL720913 QKE720913:QKH720913 QUA720913:QUD720913 RDW720913:RDZ720913 RNS720913:RNV720913 RXO720913:RXR720913 SHK720913:SHN720913 SRG720913:SRJ720913 TBC720913:TBF720913 TKY720913:TLB720913 TUU720913:TUX720913 UEQ720913:UET720913 UOM720913:UOP720913 UYI720913:UYL720913 VIE720913:VIH720913 VSA720913:VSD720913 WBW720913:WBZ720913 WLS720913:WLV720913 WVO720913:WVR720913 E786449:J786449 JC786449:JF786449 SY786449:TB786449 ACU786449:ACX786449 AMQ786449:AMT786449 AWM786449:AWP786449 BGI786449:BGL786449 BQE786449:BQH786449 CAA786449:CAD786449 CJW786449:CJZ786449 CTS786449:CTV786449 DDO786449:DDR786449 DNK786449:DNN786449 DXG786449:DXJ786449 EHC786449:EHF786449 EQY786449:ERB786449 FAU786449:FAX786449 FKQ786449:FKT786449 FUM786449:FUP786449 GEI786449:GEL786449 GOE786449:GOH786449 GYA786449:GYD786449 HHW786449:HHZ786449 HRS786449:HRV786449 IBO786449:IBR786449 ILK786449:ILN786449 IVG786449:IVJ786449 JFC786449:JFF786449 JOY786449:JPB786449 JYU786449:JYX786449 KIQ786449:KIT786449 KSM786449:KSP786449 LCI786449:LCL786449 LME786449:LMH786449 LWA786449:LWD786449 MFW786449:MFZ786449 MPS786449:MPV786449 MZO786449:MZR786449 NJK786449:NJN786449 NTG786449:NTJ786449 ODC786449:ODF786449 OMY786449:ONB786449 OWU786449:OWX786449 PGQ786449:PGT786449 PQM786449:PQP786449 QAI786449:QAL786449 QKE786449:QKH786449 QUA786449:QUD786449 RDW786449:RDZ786449 RNS786449:RNV786449 RXO786449:RXR786449 SHK786449:SHN786449 SRG786449:SRJ786449 TBC786449:TBF786449 TKY786449:TLB786449 TUU786449:TUX786449 UEQ786449:UET786449 UOM786449:UOP786449 UYI786449:UYL786449 VIE786449:VIH786449 VSA786449:VSD786449 WBW786449:WBZ786449 WLS786449:WLV786449 WVO786449:WVR786449 E851985:J851985 JC851985:JF851985 SY851985:TB851985 ACU851985:ACX851985 AMQ851985:AMT851985 AWM851985:AWP851985 BGI851985:BGL851985 BQE851985:BQH851985 CAA851985:CAD851985 CJW851985:CJZ851985 CTS851985:CTV851985 DDO851985:DDR851985 DNK851985:DNN851985 DXG851985:DXJ851985 EHC851985:EHF851985 EQY851985:ERB851985 FAU851985:FAX851985 FKQ851985:FKT851985 FUM851985:FUP851985 GEI851985:GEL851985 GOE851985:GOH851985 GYA851985:GYD851985 HHW851985:HHZ851985 HRS851985:HRV851985 IBO851985:IBR851985 ILK851985:ILN851985 IVG851985:IVJ851985 JFC851985:JFF851985 JOY851985:JPB851985 JYU851985:JYX851985 KIQ851985:KIT851985 KSM851985:KSP851985 LCI851985:LCL851985 LME851985:LMH851985 LWA851985:LWD851985 MFW851985:MFZ851985 MPS851985:MPV851985 MZO851985:MZR851985 NJK851985:NJN851985 NTG851985:NTJ851985 ODC851985:ODF851985 OMY851985:ONB851985 OWU851985:OWX851985 PGQ851985:PGT851985 PQM851985:PQP851985 QAI851985:QAL851985 QKE851985:QKH851985 QUA851985:QUD851985 RDW851985:RDZ851985 RNS851985:RNV851985 RXO851985:RXR851985 SHK851985:SHN851985 SRG851985:SRJ851985 TBC851985:TBF851985 TKY851985:TLB851985 TUU851985:TUX851985 UEQ851985:UET851985 UOM851985:UOP851985 UYI851985:UYL851985 VIE851985:VIH851985 VSA851985:VSD851985 WBW851985:WBZ851985 WLS851985:WLV851985 WVO851985:WVR851985 E917521:J917521 JC917521:JF917521 SY917521:TB917521 ACU917521:ACX917521 AMQ917521:AMT917521 AWM917521:AWP917521 BGI917521:BGL917521 BQE917521:BQH917521 CAA917521:CAD917521 CJW917521:CJZ917521 CTS917521:CTV917521 DDO917521:DDR917521 DNK917521:DNN917521 DXG917521:DXJ917521 EHC917521:EHF917521 EQY917521:ERB917521 FAU917521:FAX917521 FKQ917521:FKT917521 FUM917521:FUP917521 GEI917521:GEL917521 GOE917521:GOH917521 GYA917521:GYD917521 HHW917521:HHZ917521 HRS917521:HRV917521 IBO917521:IBR917521 ILK917521:ILN917521 IVG917521:IVJ917521 JFC917521:JFF917521 JOY917521:JPB917521 JYU917521:JYX917521 KIQ917521:KIT917521 KSM917521:KSP917521 LCI917521:LCL917521 LME917521:LMH917521 LWA917521:LWD917521 MFW917521:MFZ917521 MPS917521:MPV917521 MZO917521:MZR917521 NJK917521:NJN917521 NTG917521:NTJ917521 ODC917521:ODF917521 OMY917521:ONB917521 OWU917521:OWX917521 PGQ917521:PGT917521 PQM917521:PQP917521 QAI917521:QAL917521 QKE917521:QKH917521 QUA917521:QUD917521 RDW917521:RDZ917521 RNS917521:RNV917521 RXO917521:RXR917521 SHK917521:SHN917521 SRG917521:SRJ917521 TBC917521:TBF917521 TKY917521:TLB917521 TUU917521:TUX917521 UEQ917521:UET917521 UOM917521:UOP917521 UYI917521:UYL917521 VIE917521:VIH917521 VSA917521:VSD917521 WBW917521:WBZ917521 WLS917521:WLV917521 WVO917521:WVR917521 E983057:J983057 JC983057:JF983057 SY983057:TB983057 ACU983057:ACX983057 AMQ983057:AMT983057 AWM983057:AWP983057 BGI983057:BGL983057 BQE983057:BQH983057 CAA983057:CAD983057 CJW983057:CJZ983057 CTS983057:CTV983057 DDO983057:DDR983057 DNK983057:DNN983057 DXG983057:DXJ983057 EHC983057:EHF983057 EQY983057:ERB983057 FAU983057:FAX983057 FKQ983057:FKT983057 FUM983057:FUP983057 GEI983057:GEL983057 GOE983057:GOH983057 GYA983057:GYD983057 HHW983057:HHZ983057 HRS983057:HRV983057 IBO983057:IBR983057 ILK983057:ILN983057 IVG983057:IVJ983057 JFC983057:JFF983057 JOY983057:JPB983057 JYU983057:JYX983057 KIQ983057:KIT983057 KSM983057:KSP983057 LCI983057:LCL983057 LME983057:LMH983057 LWA983057:LWD983057 MFW983057:MFZ983057 MPS983057:MPV983057 MZO983057:MZR983057 NJK983057:NJN983057 NTG983057:NTJ983057 ODC983057:ODF983057 OMY983057:ONB983057 OWU983057:OWX983057 PGQ983057:PGT983057 PQM983057:PQP983057 QAI983057:QAL983057 QKE983057:QKH983057 QUA983057:QUD983057 RDW983057:RDZ983057 RNS983057:RNV983057 RXO983057:RXR983057 SHK983057:SHN983057 SRG983057:SRJ983057 TBC983057:TBF983057 TKY983057:TLB983057 TUU983057:TUX983057 UEQ983057:UET983057 UOM983057:UOP983057 UYI983057:UYL983057 VIE983057:VIH983057 VSA983057:VSD983057 WBW983057:WBZ983057 WLS983057:WLV983057 WVO983057:WVR983057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00833B54CB2C4289CA2416C60E7117" ma:contentTypeVersion="14" ma:contentTypeDescription="新しいドキュメントを作成します。" ma:contentTypeScope="" ma:versionID="da5523c30d1a8768d9be4420d4c195e1">
  <xsd:schema xmlns:xsd="http://www.w3.org/2001/XMLSchema" xmlns:xs="http://www.w3.org/2001/XMLSchema" xmlns:p="http://schemas.microsoft.com/office/2006/metadata/properties" xmlns:ns2="53c51fe6-19e4-4433-84ee-be5909579d85" xmlns:ns3="85e6e18b-26c1-4122-9e79-e6c53ac26d53" targetNamespace="http://schemas.microsoft.com/office/2006/metadata/properties" ma:root="true" ma:fieldsID="548d35214ccc715f0abea6441f3b0b7b" ns2:_="" ns3:_="">
    <xsd:import namespace="53c51fe6-19e4-4433-84ee-be5909579d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51fe6-19e4-4433-84ee-be5909579d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206861-d8e4-40bb-a5e0-8d752786585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c51fe6-19e4-4433-84ee-be5909579d85">
      <Terms xmlns="http://schemas.microsoft.com/office/infopath/2007/PartnerControls"/>
    </lcf76f155ced4ddcb4097134ff3c332f>
    <TaxCatchAll xmlns="85e6e18b-26c1-4122-9e79-e6c53ac26d53" xsi:nil="true"/>
    <Owner xmlns="53c51fe6-19e4-4433-84ee-be5909579d85">
      <UserInfo>
        <DisplayName/>
        <AccountId xsi:nil="true"/>
        <AccountType/>
      </UserInfo>
    </Owner>
  </documentManagement>
</p:properties>
</file>

<file path=customXml/itemProps1.xml><?xml version="1.0" encoding="utf-8"?>
<ds:datastoreItem xmlns:ds="http://schemas.openxmlformats.org/officeDocument/2006/customXml" ds:itemID="{606DCEB5-F0F1-459C-BFA3-35C7E116E6D2}">
  <ds:schemaRefs>
    <ds:schemaRef ds:uri="http://schemas.microsoft.com/sharepoint/v3/contenttype/forms"/>
  </ds:schemaRefs>
</ds:datastoreItem>
</file>

<file path=customXml/itemProps2.xml><?xml version="1.0" encoding="utf-8"?>
<ds:datastoreItem xmlns:ds="http://schemas.openxmlformats.org/officeDocument/2006/customXml" ds:itemID="{E5AB6471-F1D5-402E-8819-F9999FAEF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51fe6-19e4-4433-84ee-be5909579d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1423F-3409-42F8-B040-AD5A95874D64}">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85e6e18b-26c1-4122-9e79-e6c53ac26d53"/>
    <ds:schemaRef ds:uri="53c51fe6-19e4-4433-84ee-be5909579d8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【入力用】風しん第5期請求書</vt:lpstr>
      <vt:lpstr>【入力例】※必ずご確認ください※</vt:lpstr>
      <vt:lpstr>【入力用】風しん第5期請求書!Print_Area</vt:lpstr>
      <vt:lpstr>【入力例】※必ずご確認ください※!Print_Area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2025-04-11T00:59:11Z</dcterms:created>
  <dcterms:modified xsi:type="dcterms:W3CDTF">2025-07-02T00:01:24Z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0x0101009C00833B54CB2C4289CA2416C60E7117</vt:lpwstr>
  </property>
</Properties>
</file>