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FB517DD5-BB24-4EB2-9C89-F547E43E6025}" xr6:coauthVersionLast="47" xr6:coauthVersionMax="47" xr10:uidLastSave="{00000000-0000-0000-0000-000000000000}"/>
  <bookViews>
    <workbookView xWindow="-120" yWindow="-120" windowWidth="29040" windowHeight="15720" tabRatio="784" xr2:uid="{00000000-000D-0000-FFFF-FFFF00000000}"/>
  </bookViews>
  <sheets>
    <sheet name="【入力用】風しん第5期請求書" sheetId="13" r:id="rId1"/>
    <sheet name="【入力例】※必ずご確認ください※" sheetId="14" r:id="rId2"/>
  </sheets>
  <definedNames>
    <definedName name="_xlnm.Print_Area" localSheetId="0">【入力用】風しん第5期請求書!$A$1:$R$31</definedName>
    <definedName name="_xlnm.Print_Area" localSheetId="1">【入力例】※必ずご確認ください※!$A$1:$R$31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4" l="1"/>
  <c r="M26" i="14"/>
  <c r="M25" i="14"/>
  <c r="K27" i="13"/>
  <c r="M26" i="13"/>
  <c r="M25" i="13"/>
  <c r="M27" i="14" l="1"/>
  <c r="M27" i="13"/>
</calcChain>
</file>

<file path=xl/sharedStrings.xml><?xml version="1.0" encoding="utf-8"?>
<sst xmlns="http://schemas.openxmlformats.org/spreadsheetml/2006/main" count="98" uniqueCount="90">
  <si>
    <t>消費税率</t>
    <rPh sb="0" eb="2">
      <t>ショウヒ</t>
    </rPh>
    <rPh sb="2" eb="4">
      <t>ゼイリツ</t>
    </rPh>
    <phoneticPr fontId="2"/>
  </si>
  <si>
    <t>請求年月日</t>
    <rPh sb="0" eb="2">
      <t>セイキュウ</t>
    </rPh>
    <rPh sb="2" eb="5">
      <t>ネンガッピ</t>
    </rPh>
    <phoneticPr fontId="2"/>
  </si>
  <si>
    <t>（金融コード）</t>
    <rPh sb="1" eb="3">
      <t>キンユウ</t>
    </rPh>
    <phoneticPr fontId="2"/>
  </si>
  <si>
    <t>（支店名コード）</t>
    <rPh sb="1" eb="4">
      <t>シテンメイ</t>
    </rPh>
    <phoneticPr fontId="2"/>
  </si>
  <si>
    <t>振込先</t>
    <rPh sb="0" eb="3">
      <t>フリコミサキ</t>
    </rPh>
    <phoneticPr fontId="2"/>
  </si>
  <si>
    <t>支店名</t>
    <rPh sb="0" eb="3">
      <t>シテンメイ</t>
    </rPh>
    <phoneticPr fontId="2"/>
  </si>
  <si>
    <t>預金種目</t>
    <rPh sb="0" eb="2">
      <t>ヨキン</t>
    </rPh>
    <rPh sb="2" eb="4">
      <t>シュモク</t>
    </rPh>
    <phoneticPr fontId="2"/>
  </si>
  <si>
    <t>口座番号</t>
    <rPh sb="0" eb="2">
      <t>コウザ</t>
    </rPh>
    <rPh sb="2" eb="4">
      <t>バンゴウ</t>
    </rPh>
    <phoneticPr fontId="2"/>
  </si>
  <si>
    <t>（フリガナ）</t>
    <phoneticPr fontId="2"/>
  </si>
  <si>
    <t>口座名義人</t>
    <rPh sb="0" eb="2">
      <t>コウザ</t>
    </rPh>
    <rPh sb="2" eb="5">
      <t>メイギニン</t>
    </rPh>
    <phoneticPr fontId="2"/>
  </si>
  <si>
    <t>予防接種</t>
    <rPh sb="0" eb="2">
      <t>ヨボウ</t>
    </rPh>
    <rPh sb="2" eb="4">
      <t>セッシュ</t>
    </rPh>
    <phoneticPr fontId="2"/>
  </si>
  <si>
    <t>予診のみ</t>
    <rPh sb="0" eb="2">
      <t>ヨシン</t>
    </rPh>
    <phoneticPr fontId="2"/>
  </si>
  <si>
    <t>合計</t>
    <rPh sb="0" eb="2">
      <t>ゴウケイ</t>
    </rPh>
    <phoneticPr fontId="2"/>
  </si>
  <si>
    <t>％</t>
    <phoneticPr fontId="2"/>
  </si>
  <si>
    <t>横須賀市長様</t>
    <rPh sb="0" eb="3">
      <t>ヨコスカ</t>
    </rPh>
    <rPh sb="3" eb="5">
      <t>シチョウ</t>
    </rPh>
    <rPh sb="5" eb="6">
      <t>サマ</t>
    </rPh>
    <phoneticPr fontId="2"/>
  </si>
  <si>
    <t>本件責任者:</t>
    <rPh sb="0" eb="2">
      <t>ホンケン</t>
    </rPh>
    <rPh sb="2" eb="5">
      <t>セキニンシャ</t>
    </rPh>
    <phoneticPr fontId="2"/>
  </si>
  <si>
    <t>連　絡　先:</t>
    <rPh sb="0" eb="1">
      <t>レン</t>
    </rPh>
    <rPh sb="2" eb="3">
      <t>ラク</t>
    </rPh>
    <rPh sb="4" eb="5">
      <t>サキ</t>
    </rPh>
    <phoneticPr fontId="2"/>
  </si>
  <si>
    <t>本件担当者:</t>
    <rPh sb="0" eb="2">
      <t>ホンケン</t>
    </rPh>
    <rPh sb="2" eb="5">
      <t>タントウシャ</t>
    </rPh>
    <phoneticPr fontId="2"/>
  </si>
  <si>
    <t>人数</t>
    <rPh sb="0" eb="2">
      <t>ニンズウ</t>
    </rPh>
    <phoneticPr fontId="2"/>
  </si>
  <si>
    <t>金額（税込）</t>
    <rPh sb="0" eb="2">
      <t>キンガク</t>
    </rPh>
    <rPh sb="3" eb="4">
      <t>ゼイ</t>
    </rPh>
    <rPh sb="4" eb="5">
      <t>コミ</t>
    </rPh>
    <phoneticPr fontId="2"/>
  </si>
  <si>
    <t>単価（税込）</t>
    <rPh sb="0" eb="2">
      <t>タンカ</t>
    </rPh>
    <rPh sb="3" eb="5">
      <t>ゼイコ</t>
    </rPh>
    <phoneticPr fontId="2"/>
  </si>
  <si>
    <t>通常（MRﾜｸﾁﾝ）</t>
    <rPh sb="0" eb="2">
      <t>ツウジョウ</t>
    </rPh>
    <phoneticPr fontId="2"/>
  </si>
  <si>
    <t>種別</t>
    <rPh sb="0" eb="2">
      <t>シュベツ</t>
    </rPh>
    <phoneticPr fontId="2"/>
  </si>
  <si>
    <t>所在地</t>
    <rPh sb="0" eb="3">
      <t>ショザイチ</t>
    </rPh>
    <phoneticPr fontId="2"/>
  </si>
  <si>
    <t>法人名</t>
    <rPh sb="0" eb="3">
      <t>ホウジンメイ</t>
    </rPh>
    <phoneticPr fontId="2"/>
  </si>
  <si>
    <t>医療機関名</t>
    <rPh sb="0" eb="5">
      <t>イリョウキカンメイ</t>
    </rPh>
    <phoneticPr fontId="2"/>
  </si>
  <si>
    <t>役職名･氏名</t>
    <rPh sb="0" eb="3">
      <t>ヤクショクメイ</t>
    </rPh>
    <rPh sb="4" eb="6">
      <t>シメイ</t>
    </rPh>
    <phoneticPr fontId="2"/>
  </si>
  <si>
    <t>風しん第5期定期接種　請求書</t>
    <rPh sb="0" eb="1">
      <t>フウ</t>
    </rPh>
    <rPh sb="3" eb="4">
      <t>ダイ</t>
    </rPh>
    <rPh sb="5" eb="6">
      <t>キ</t>
    </rPh>
    <rPh sb="6" eb="10">
      <t>テイキセッシュ</t>
    </rPh>
    <rPh sb="11" eb="14">
      <t>セイキュウショ</t>
    </rPh>
    <phoneticPr fontId="2"/>
  </si>
  <si>
    <t>令和</t>
    <rPh sb="0" eb="2">
      <t>レイワ</t>
    </rPh>
    <phoneticPr fontId="2"/>
  </si>
  <si>
    <t>年</t>
    <rPh sb="0" eb="1">
      <t>ネン</t>
    </rPh>
    <phoneticPr fontId="2"/>
  </si>
  <si>
    <t>月</t>
    <rPh sb="0" eb="1">
      <t>ガツ</t>
    </rPh>
    <phoneticPr fontId="2"/>
  </si>
  <si>
    <t>日</t>
    <rPh sb="0" eb="1">
      <t>ニチ</t>
    </rPh>
    <phoneticPr fontId="2"/>
  </si>
  <si>
    <t>（令和</t>
    <rPh sb="1" eb="3">
      <t>レイワ</t>
    </rPh>
    <phoneticPr fontId="2"/>
  </si>
  <si>
    <t>月分）</t>
    <rPh sb="0" eb="2">
      <t>ガツブン</t>
    </rPh>
    <phoneticPr fontId="2"/>
  </si>
  <si>
    <t>1:普通</t>
  </si>
  <si>
    <r>
      <t>風しん第5期定期接種に係る費用の振込先口座については、次のように希望します。
【</t>
    </r>
    <r>
      <rPr>
        <sz val="11"/>
        <color theme="1"/>
        <rFont val="ＭＳ ゴシック"/>
        <family val="3"/>
        <charset val="128"/>
      </rPr>
      <t>以下どちらかの□を■にしてください。】</t>
    </r>
    <rPh sb="13" eb="15">
      <t>ヒヨウ</t>
    </rPh>
    <rPh sb="16" eb="19">
      <t>フリコミサキ</t>
    </rPh>
    <rPh sb="19" eb="21">
      <t>コウザ</t>
    </rPh>
    <rPh sb="32" eb="34">
      <t>キボウ</t>
    </rPh>
    <rPh sb="40" eb="42">
      <t>イカ</t>
    </rPh>
    <phoneticPr fontId="2"/>
  </si>
  <si>
    <t>□</t>
    <phoneticPr fontId="2"/>
  </si>
  <si>
    <t>市に届け出済みの風しん等予防接種委託料振込口座を希望【口座情報記入不要】</t>
    <phoneticPr fontId="2"/>
  </si>
  <si>
    <t>別途指定の口座を希望【以下の口座情報を必ずご記入ください】</t>
    <phoneticPr fontId="2"/>
  </si>
  <si>
    <t>■</t>
  </si>
  <si>
    <t>横須賀市長様</t>
    <rPh sb="0" eb="3">
      <t>ヨコスカ</t>
    </rPh>
    <rPh sb="3" eb="5">
      <t>シチョウ</t>
    </rPh>
    <rPh sb="5" eb="6">
      <t>サマ</t>
    </rPh>
    <phoneticPr fontId="16"/>
  </si>
  <si>
    <t>請求年月日</t>
    <rPh sb="0" eb="2">
      <t>セイキュウ</t>
    </rPh>
    <rPh sb="2" eb="5">
      <t>ネンガッピ</t>
    </rPh>
    <phoneticPr fontId="16"/>
  </si>
  <si>
    <t>令和</t>
    <rPh sb="0" eb="2">
      <t>レイワ</t>
    </rPh>
    <phoneticPr fontId="16"/>
  </si>
  <si>
    <t>7</t>
    <phoneticPr fontId="16"/>
  </si>
  <si>
    <t>年</t>
    <rPh sb="0" eb="1">
      <t>ネン</t>
    </rPh>
    <phoneticPr fontId="16"/>
  </si>
  <si>
    <t>5</t>
    <phoneticPr fontId="16"/>
  </si>
  <si>
    <t>月</t>
    <rPh sb="0" eb="1">
      <t>ガツ</t>
    </rPh>
    <phoneticPr fontId="16"/>
  </si>
  <si>
    <t>1</t>
    <phoneticPr fontId="16"/>
  </si>
  <si>
    <t>日</t>
    <rPh sb="0" eb="1">
      <t>ニチ</t>
    </rPh>
    <phoneticPr fontId="16"/>
  </si>
  <si>
    <t>本件責任者:</t>
    <rPh sb="0" eb="2">
      <t>ホンケン</t>
    </rPh>
    <rPh sb="2" eb="5">
      <t>セキニンシャ</t>
    </rPh>
    <phoneticPr fontId="16"/>
  </si>
  <si>
    <t>横須賀　スカリン</t>
    <rPh sb="0" eb="3">
      <t>ヨコスカ</t>
    </rPh>
    <phoneticPr fontId="16"/>
  </si>
  <si>
    <t>所在地</t>
    <rPh sb="0" eb="3">
      <t>ショザイチ</t>
    </rPh>
    <phoneticPr fontId="16"/>
  </si>
  <si>
    <t>横須賀市西逸見町1-38-11　ウェルシティ市民プラザ3階</t>
    <rPh sb="0" eb="4">
      <t>ヨコスカシ</t>
    </rPh>
    <rPh sb="4" eb="8">
      <t>ニシヘミチョウ</t>
    </rPh>
    <rPh sb="22" eb="24">
      <t>シミン</t>
    </rPh>
    <rPh sb="28" eb="29">
      <t>カイ</t>
    </rPh>
    <phoneticPr fontId="16"/>
  </si>
  <si>
    <t>連　絡　先:</t>
    <rPh sb="0" eb="1">
      <t>レン</t>
    </rPh>
    <rPh sb="2" eb="3">
      <t>ラク</t>
    </rPh>
    <rPh sb="4" eb="5">
      <t>サキ</t>
    </rPh>
    <phoneticPr fontId="16"/>
  </si>
  <si>
    <t>046-000-0000</t>
    <phoneticPr fontId="16"/>
  </si>
  <si>
    <t>法人名</t>
    <rPh sb="0" eb="3">
      <t>ホウジンメイ</t>
    </rPh>
    <phoneticPr fontId="16"/>
  </si>
  <si>
    <t>医療法人●●会</t>
    <rPh sb="0" eb="7">
      <t>イリョウホウジンマルマルカイ</t>
    </rPh>
    <phoneticPr fontId="16"/>
  </si>
  <si>
    <t>本件担当者:</t>
    <rPh sb="0" eb="2">
      <t>ホンケン</t>
    </rPh>
    <rPh sb="2" eb="5">
      <t>タントウシャ</t>
    </rPh>
    <phoneticPr fontId="16"/>
  </si>
  <si>
    <t>横須賀　スカレー</t>
    <rPh sb="0" eb="3">
      <t>ヨコスカ</t>
    </rPh>
    <phoneticPr fontId="16"/>
  </si>
  <si>
    <t>医療機関名</t>
    <rPh sb="0" eb="5">
      <t>イリョウキカンメイ</t>
    </rPh>
    <phoneticPr fontId="16"/>
  </si>
  <si>
    <t>■■クリニック</t>
    <phoneticPr fontId="16"/>
  </si>
  <si>
    <t>役職名･氏名</t>
    <rPh sb="0" eb="3">
      <t>ヤクショクメイ</t>
    </rPh>
    <rPh sb="4" eb="6">
      <t>シメイ</t>
    </rPh>
    <phoneticPr fontId="16"/>
  </si>
  <si>
    <t>理事長　横須賀　スカリン</t>
    <rPh sb="0" eb="3">
      <t>リジチョウ</t>
    </rPh>
    <rPh sb="4" eb="7">
      <t>ヨコスカ</t>
    </rPh>
    <phoneticPr fontId="16"/>
  </si>
  <si>
    <t>風しん第5期定期接種　請求書</t>
    <rPh sb="0" eb="1">
      <t>フウ</t>
    </rPh>
    <rPh sb="3" eb="4">
      <t>ダイ</t>
    </rPh>
    <rPh sb="5" eb="6">
      <t>キ</t>
    </rPh>
    <rPh sb="6" eb="10">
      <t>テイキセッシュ</t>
    </rPh>
    <rPh sb="11" eb="14">
      <t>セイキュウショ</t>
    </rPh>
    <phoneticPr fontId="16"/>
  </si>
  <si>
    <t>（令和</t>
    <rPh sb="1" eb="3">
      <t>レイワ</t>
    </rPh>
    <phoneticPr fontId="16"/>
  </si>
  <si>
    <t>4</t>
    <phoneticPr fontId="16"/>
  </si>
  <si>
    <t>月分）</t>
    <rPh sb="0" eb="2">
      <t>ガツブン</t>
    </rPh>
    <phoneticPr fontId="16"/>
  </si>
  <si>
    <r>
      <t>風しん第5期定期接種に係る費用の振込先口座については、次のように希望します。
【</t>
    </r>
    <r>
      <rPr>
        <sz val="11"/>
        <color indexed="8"/>
        <rFont val="ＭＳ ゴシック"/>
        <family val="3"/>
        <charset val="128"/>
      </rPr>
      <t>以下どちらかを■にしてください。】</t>
    </r>
    <rPh sb="13" eb="15">
      <t>ヒヨウ</t>
    </rPh>
    <rPh sb="16" eb="19">
      <t>フリコミサキ</t>
    </rPh>
    <rPh sb="19" eb="21">
      <t>コウザ</t>
    </rPh>
    <rPh sb="32" eb="34">
      <t>キボウ</t>
    </rPh>
    <rPh sb="40" eb="42">
      <t>イカ</t>
    </rPh>
    <phoneticPr fontId="16"/>
  </si>
  <si>
    <t>市に届け出済みの風しん等予防接種委託料振込口座を希望【口座情報記入不要】</t>
    <phoneticPr fontId="16"/>
  </si>
  <si>
    <t>□</t>
    <phoneticPr fontId="16"/>
  </si>
  <si>
    <t>別途指定の口座を希望【以下の口座情報を必ずご記入ください】</t>
    <phoneticPr fontId="16"/>
  </si>
  <si>
    <t>（金融コード）</t>
    <rPh sb="1" eb="3">
      <t>キンユウ</t>
    </rPh>
    <phoneticPr fontId="16"/>
  </si>
  <si>
    <t>（支店名コード）</t>
    <rPh sb="1" eb="4">
      <t>シテンメイ</t>
    </rPh>
    <phoneticPr fontId="16"/>
  </si>
  <si>
    <t>振込先</t>
    <rPh sb="0" eb="3">
      <t>フリコミサキ</t>
    </rPh>
    <phoneticPr fontId="16"/>
  </si>
  <si>
    <t>支店名</t>
    <rPh sb="0" eb="3">
      <t>シテンメイ</t>
    </rPh>
    <phoneticPr fontId="16"/>
  </si>
  <si>
    <t>預金種目</t>
    <rPh sb="0" eb="2">
      <t>ヨキン</t>
    </rPh>
    <rPh sb="2" eb="4">
      <t>シュモク</t>
    </rPh>
    <phoneticPr fontId="16"/>
  </si>
  <si>
    <t>口座番号</t>
    <rPh sb="0" eb="2">
      <t>コウザ</t>
    </rPh>
    <rPh sb="2" eb="4">
      <t>バンゴウ</t>
    </rPh>
    <phoneticPr fontId="16"/>
  </si>
  <si>
    <t>（フリガナ）</t>
    <phoneticPr fontId="16"/>
  </si>
  <si>
    <t>口座名義人</t>
    <rPh sb="0" eb="2">
      <t>コウザ</t>
    </rPh>
    <rPh sb="2" eb="5">
      <t>メイギニン</t>
    </rPh>
    <phoneticPr fontId="16"/>
  </si>
  <si>
    <t>種別</t>
    <rPh sb="0" eb="2">
      <t>シュベツ</t>
    </rPh>
    <phoneticPr fontId="16"/>
  </si>
  <si>
    <t>人数</t>
    <rPh sb="0" eb="2">
      <t>ニンズウ</t>
    </rPh>
    <phoneticPr fontId="16"/>
  </si>
  <si>
    <t>単価（税込）</t>
    <rPh sb="0" eb="2">
      <t>タンカ</t>
    </rPh>
    <rPh sb="3" eb="5">
      <t>ゼイコ</t>
    </rPh>
    <phoneticPr fontId="16"/>
  </si>
  <si>
    <t>金額（税込）</t>
    <rPh sb="0" eb="2">
      <t>キンガク</t>
    </rPh>
    <rPh sb="3" eb="4">
      <t>ゼイ</t>
    </rPh>
    <rPh sb="4" eb="5">
      <t>コミ</t>
    </rPh>
    <phoneticPr fontId="16"/>
  </si>
  <si>
    <t>予防接種</t>
    <rPh sb="0" eb="2">
      <t>ヨボウ</t>
    </rPh>
    <rPh sb="2" eb="4">
      <t>セッシュ</t>
    </rPh>
    <phoneticPr fontId="16"/>
  </si>
  <si>
    <t>通常（MRﾜｸﾁﾝ）</t>
    <rPh sb="0" eb="2">
      <t>ツウジョウ</t>
    </rPh>
    <phoneticPr fontId="16"/>
  </si>
  <si>
    <t>10</t>
    <phoneticPr fontId="16"/>
  </si>
  <si>
    <t>予診のみ</t>
    <rPh sb="0" eb="2">
      <t>ヨシン</t>
    </rPh>
    <phoneticPr fontId="16"/>
  </si>
  <si>
    <t>合計</t>
    <rPh sb="0" eb="2">
      <t>ゴウケイ</t>
    </rPh>
    <phoneticPr fontId="16"/>
  </si>
  <si>
    <t>消費税率</t>
    <rPh sb="0" eb="2">
      <t>ショウヒ</t>
    </rPh>
    <rPh sb="2" eb="4">
      <t>ゼイリツ</t>
    </rPh>
    <phoneticPr fontId="16"/>
  </si>
  <si>
    <t>％</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</si>
</sst>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8"/>
      <color theme="1"/>
      <name val="游ゴシック"/>
      <family val="3"/>
      <charset val="128"/>
      <scheme val="minor"/>
    </font>
    <font>
      <sz val="10"/>
      <color theme="1"/>
      <name val="游ゴシック"/>
      <family val="2"/>
      <scheme val="minor"/>
    </font>
    <font>
      <sz val="10"/>
      <color theme="1"/>
      <name val="游ゴシック"/>
      <family val="3"/>
      <charset val="128"/>
      <scheme val="minor"/>
    </font>
    <font>
      <sz val="9"/>
      <color theme="1"/>
      <name val="游ゴシック"/>
      <family val="2"/>
      <scheme val="minor"/>
    </font>
    <font>
      <sz val="8"/>
      <color theme="1"/>
      <name val="游ゴシック"/>
      <family val="2"/>
      <scheme val="minor"/>
    </font>
    <font>
      <sz val="11"/>
      <color theme="1"/>
      <name val="游ゴシック"/>
      <family val="3"/>
      <charset val="128"/>
      <scheme val="minor"/>
    </font>
    <font>
      <sz val="11"/>
      <color theme="1"/>
      <name val="ＭＳ ゴシック"/>
      <family val="3"/>
      <charset val="128"/>
    </font>
    <font>
      <sz val="9"/>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AR P丸ゴシック体E"/>
      <family val="3"/>
      <charset val="128"/>
    </font>
    <font>
      <sz val="11"/>
      <color theme="1"/>
      <name val="AR P丸ゴシック体E"/>
      <family val="3"/>
      <charset val="128"/>
    </font>
    <font>
      <sz val="14"/>
      <color theme="1"/>
      <name val="AR P丸ゴシック体E"/>
      <family val="3"/>
      <charset val="128"/>
    </font>
    <font>
      <sz val="6"/>
      <name val="游ゴシック"/>
      <family val="3"/>
      <charset val="128"/>
    </font>
    <font>
      <sz val="11"/>
      <color indexed="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diagonalDown="1">
      <left style="thin">
        <color indexed="64"/>
      </left>
      <right style="thin">
        <color indexed="64"/>
      </right>
      <top style="double">
        <color indexed="64"/>
      </top>
      <bottom style="medium">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alignment vertical="center"/>
    </xf>
    <xf numFmtId="0" fontId="8" fillId="0" borderId="0"/>
    <xf numFmtId="38" fontId="8" fillId="0" borderId="0" applyFont="0" applyFill="0" applyBorder="0" applyAlignment="0" applyProtection="0">
      <alignment vertical="center"/>
    </xf>
  </cellStyleXfs>
  <cellXfs count="216">
    <xf numFmtId="0" fontId="0" fillId="0" borderId="0" xfId="0"/>
    <xf numFmtId="176" fontId="0" fillId="0" borderId="6" xfId="0" applyNumberFormat="1" applyBorder="1" applyAlignment="1">
      <alignment horizontal="right" vertical="center"/>
    </xf>
    <xf numFmtId="0" fontId="4" fillId="0" borderId="5" xfId="0" applyFont="1" applyBorder="1" applyAlignment="1">
      <alignment horizontal="center" vertical="center"/>
    </xf>
    <xf numFmtId="0" fontId="6" fillId="0" borderId="0" xfId="0" applyFont="1"/>
    <xf numFmtId="0" fontId="7" fillId="0" borderId="23" xfId="0" applyFont="1" applyBorder="1" applyAlignment="1">
      <alignment horizontal="center" vertical="center"/>
    </xf>
    <xf numFmtId="49" fontId="0" fillId="0" borderId="0" xfId="0" applyNumberFormat="1"/>
    <xf numFmtId="0" fontId="8" fillId="0" borderId="0" xfId="0" applyFont="1" applyAlignment="1">
      <alignment vertical="center" wrapText="1"/>
    </xf>
    <xf numFmtId="0" fontId="0" fillId="0" borderId="36" xfId="0" applyFill="1" applyBorder="1"/>
    <xf numFmtId="0" fontId="0" fillId="0" borderId="0" xfId="0" applyFill="1"/>
    <xf numFmtId="0" fontId="0" fillId="0" borderId="35" xfId="0" applyFill="1" applyBorder="1"/>
    <xf numFmtId="0" fontId="0" fillId="0" borderId="0" xfId="0" applyFill="1" applyAlignment="1">
      <alignment horizontal="center"/>
    </xf>
    <xf numFmtId="0" fontId="0" fillId="0" borderId="1" xfId="0" applyFill="1" applyBorder="1" applyAlignment="1">
      <alignment horizontal="center"/>
    </xf>
    <xf numFmtId="0" fontId="0" fillId="0" borderId="1" xfId="0" applyFill="1" applyBorder="1"/>
    <xf numFmtId="0" fontId="0" fillId="0" borderId="0" xfId="0" applyBorder="1" applyAlignment="1">
      <alignment horizontal="center" vertical="center"/>
    </xf>
    <xf numFmtId="0" fontId="3" fillId="0" borderId="37" xfId="0" applyFont="1" applyFill="1" applyBorder="1"/>
    <xf numFmtId="0" fontId="0" fillId="0" borderId="37" xfId="0" applyFill="1" applyBorder="1"/>
    <xf numFmtId="38" fontId="0" fillId="0" borderId="38" xfId="1" applyFont="1" applyBorder="1" applyAlignment="1"/>
    <xf numFmtId="0" fontId="0" fillId="0" borderId="0" xfId="0" applyBorder="1" applyAlignment="1">
      <alignment horizontal="center"/>
    </xf>
    <xf numFmtId="176" fontId="0" fillId="0" borderId="0" xfId="0" applyNumberFormat="1" applyBorder="1" applyAlignment="1">
      <alignment horizontal="right"/>
    </xf>
    <xf numFmtId="38" fontId="0" fillId="0" borderId="0" xfId="1" applyFont="1" applyBorder="1" applyAlignment="1"/>
    <xf numFmtId="0" fontId="10" fillId="0" borderId="35" xfId="0" applyFont="1" applyFill="1" applyBorder="1"/>
    <xf numFmtId="0" fontId="10" fillId="0" borderId="36" xfId="0" applyFont="1" applyFill="1" applyBorder="1"/>
    <xf numFmtId="49" fontId="0" fillId="0" borderId="0" xfId="0" applyNumberFormat="1" applyBorder="1" applyAlignment="1">
      <alignment horizontal="left" vertical="center"/>
    </xf>
    <xf numFmtId="0" fontId="0" fillId="0" borderId="36" xfId="0" applyFill="1" applyBorder="1" applyAlignment="1">
      <alignment horizontal="distributed"/>
    </xf>
    <xf numFmtId="38" fontId="0" fillId="2" borderId="13" xfId="0" applyNumberFormat="1" applyFill="1" applyBorder="1" applyAlignment="1">
      <alignment vertical="center"/>
    </xf>
    <xf numFmtId="38" fontId="0" fillId="2" borderId="14" xfId="0" applyNumberFormat="1" applyFill="1" applyBorder="1" applyAlignment="1">
      <alignment vertical="center"/>
    </xf>
    <xf numFmtId="0" fontId="0" fillId="0" borderId="27" xfId="0" applyBorder="1"/>
    <xf numFmtId="0" fontId="0" fillId="0" borderId="8" xfId="0" applyBorder="1" applyAlignment="1">
      <alignment horizontal="center" vertical="center"/>
    </xf>
    <xf numFmtId="0" fontId="0" fillId="0" borderId="0" xfId="0" applyAlignment="1">
      <alignment horizontal="distributed"/>
    </xf>
    <xf numFmtId="0" fontId="0" fillId="0" borderId="37" xfId="0" applyFill="1" applyBorder="1" applyAlignment="1">
      <alignment horizontal="distributed"/>
    </xf>
    <xf numFmtId="0" fontId="0" fillId="0" borderId="35" xfId="0" applyFill="1" applyBorder="1" applyAlignment="1">
      <alignment horizontal="distributed" vertical="center" shrinkToFit="1"/>
    </xf>
    <xf numFmtId="49" fontId="0" fillId="0" borderId="0" xfId="0" applyNumberFormat="1" applyBorder="1"/>
    <xf numFmtId="0" fontId="0" fillId="0" borderId="23" xfId="0" applyBorder="1" applyAlignment="1">
      <alignment horizontal="center" vertical="center"/>
    </xf>
    <xf numFmtId="0" fontId="8" fillId="0" borderId="0" xfId="0" applyFont="1" applyBorder="1" applyAlignment="1">
      <alignment horizontal="left" vertical="center" wrapText="1"/>
    </xf>
    <xf numFmtId="49" fontId="0" fillId="0" borderId="0" xfId="0" applyNumberFormat="1" applyFill="1" applyAlignment="1">
      <alignment horizontal="center" shrinkToFit="1"/>
    </xf>
    <xf numFmtId="0" fontId="5" fillId="0" borderId="12" xfId="0" applyFont="1" applyBorder="1" applyAlignment="1">
      <alignment horizontal="center" vertical="center" wrapText="1"/>
    </xf>
    <xf numFmtId="0" fontId="8" fillId="0" borderId="0" xfId="0" applyFont="1" applyBorder="1" applyAlignment="1">
      <alignment horizontal="left" vertical="center"/>
    </xf>
    <xf numFmtId="0" fontId="12" fillId="0" borderId="7" xfId="0" applyFont="1" applyBorder="1" applyAlignment="1"/>
    <xf numFmtId="0" fontId="0" fillId="0" borderId="0" xfId="0" applyFill="1" applyBorder="1"/>
    <xf numFmtId="0" fontId="0" fillId="0" borderId="0" xfId="0" applyAlignment="1">
      <alignment horizontal="right"/>
    </xf>
    <xf numFmtId="49" fontId="0" fillId="0" borderId="0" xfId="0" applyNumberFormat="1" applyFill="1" applyAlignment="1">
      <alignment horizontal="left" shrinkToFit="1"/>
    </xf>
    <xf numFmtId="0" fontId="12" fillId="0" borderId="7" xfId="0" applyFont="1" applyBorder="1" applyAlignment="1">
      <alignment horizontal="right"/>
    </xf>
    <xf numFmtId="49" fontId="0" fillId="3" borderId="0" xfId="0" applyNumberFormat="1" applyFill="1" applyAlignment="1" applyProtection="1">
      <alignment horizontal="center" vertical="center" shrinkToFit="1"/>
      <protection locked="0"/>
    </xf>
    <xf numFmtId="49" fontId="12" fillId="3" borderId="7" xfId="0" applyNumberFormat="1" applyFont="1" applyFill="1" applyBorder="1" applyAlignment="1" applyProtection="1">
      <alignment horizontal="center" vertical="center"/>
      <protection locked="0"/>
    </xf>
    <xf numFmtId="0" fontId="8" fillId="0" borderId="0" xfId="0" applyFont="1" applyBorder="1" applyAlignment="1">
      <alignment vertical="center"/>
    </xf>
    <xf numFmtId="0" fontId="8" fillId="0" borderId="0" xfId="0" applyFont="1" applyBorder="1" applyAlignment="1">
      <alignment horizontal="left" vertical="center" wrapText="1"/>
    </xf>
    <xf numFmtId="0" fontId="8" fillId="0" borderId="0" xfId="2"/>
    <xf numFmtId="0" fontId="8" fillId="0" borderId="0" xfId="2" applyAlignment="1">
      <alignment horizontal="right"/>
    </xf>
    <xf numFmtId="49" fontId="14" fillId="3" borderId="0" xfId="2" applyNumberFormat="1" applyFont="1" applyFill="1" applyAlignment="1" applyProtection="1">
      <alignment horizontal="center" vertical="center" shrinkToFit="1"/>
      <protection locked="0"/>
    </xf>
    <xf numFmtId="49" fontId="8" fillId="0" borderId="0" xfId="2" applyNumberFormat="1" applyAlignment="1">
      <alignment horizontal="center" shrinkToFit="1"/>
    </xf>
    <xf numFmtId="49" fontId="8" fillId="0" borderId="0" xfId="2" applyNumberFormat="1" applyAlignment="1">
      <alignment horizontal="left" shrinkToFit="1"/>
    </xf>
    <xf numFmtId="0" fontId="10" fillId="0" borderId="35" xfId="2" applyFont="1" applyBorder="1"/>
    <xf numFmtId="0" fontId="8" fillId="0" borderId="35" xfId="2" applyBorder="1"/>
    <xf numFmtId="0" fontId="8" fillId="0" borderId="0" xfId="2" applyAlignment="1">
      <alignment horizontal="distributed"/>
    </xf>
    <xf numFmtId="0" fontId="10" fillId="0" borderId="36" xfId="2" applyFont="1" applyBorder="1"/>
    <xf numFmtId="0" fontId="8" fillId="0" borderId="36" xfId="2" applyBorder="1"/>
    <xf numFmtId="0" fontId="8" fillId="0" borderId="37" xfId="2" applyBorder="1" applyAlignment="1">
      <alignment horizontal="distributed"/>
    </xf>
    <xf numFmtId="0" fontId="8" fillId="0" borderId="36" xfId="2" applyBorder="1" applyAlignment="1">
      <alignment horizontal="distributed"/>
    </xf>
    <xf numFmtId="0" fontId="8" fillId="0" borderId="35" xfId="2" applyBorder="1" applyAlignment="1">
      <alignment horizontal="distributed" vertical="center" shrinkToFit="1"/>
    </xf>
    <xf numFmtId="0" fontId="3" fillId="0" borderId="37" xfId="2" applyFont="1" applyBorder="1"/>
    <xf numFmtId="0" fontId="8" fillId="0" borderId="37" xfId="2" applyBorder="1"/>
    <xf numFmtId="0" fontId="12" fillId="0" borderId="7" xfId="2" applyFont="1" applyBorder="1" applyAlignment="1">
      <alignment horizontal="right"/>
    </xf>
    <xf numFmtId="49" fontId="15" fillId="3" borderId="7" xfId="2" applyNumberFormat="1" applyFont="1" applyFill="1" applyBorder="1" applyAlignment="1" applyProtection="1">
      <alignment horizontal="center" vertical="center"/>
      <protection locked="0"/>
    </xf>
    <xf numFmtId="0" fontId="12" fillId="0" borderId="7" xfId="2" applyFont="1" applyBorder="1"/>
    <xf numFmtId="0" fontId="8" fillId="0" borderId="0" xfId="2" applyAlignment="1">
      <alignment horizontal="center"/>
    </xf>
    <xf numFmtId="49" fontId="8" fillId="0" borderId="0" xfId="2" applyNumberFormat="1"/>
    <xf numFmtId="0" fontId="8" fillId="3" borderId="0" xfId="2" applyFill="1" applyAlignment="1">
      <alignment horizontal="center" vertical="center"/>
    </xf>
    <xf numFmtId="0" fontId="8" fillId="0" borderId="0" xfId="2" applyAlignment="1">
      <alignment vertical="center"/>
    </xf>
    <xf numFmtId="0" fontId="8" fillId="0" borderId="0" xfId="2" applyAlignment="1">
      <alignment horizontal="left" vertical="center"/>
    </xf>
    <xf numFmtId="0" fontId="8" fillId="0" borderId="0" xfId="2" applyAlignment="1">
      <alignment horizontal="left" vertical="center" wrapText="1"/>
    </xf>
    <xf numFmtId="0" fontId="8" fillId="0" borderId="0" xfId="2" applyAlignment="1">
      <alignment vertical="center" wrapText="1"/>
    </xf>
    <xf numFmtId="0" fontId="8" fillId="0" borderId="27" xfId="2" applyBorder="1"/>
    <xf numFmtId="0" fontId="3" fillId="0" borderId="23" xfId="2" applyFont="1" applyBorder="1" applyAlignment="1">
      <alignment horizontal="center" vertical="center"/>
    </xf>
    <xf numFmtId="0" fontId="8" fillId="0" borderId="8" xfId="2" applyBorder="1" applyAlignment="1">
      <alignment horizontal="center" vertical="center"/>
    </xf>
    <xf numFmtId="0" fontId="8" fillId="0" borderId="23" xfId="2" applyBorder="1" applyAlignment="1">
      <alignment horizontal="center" vertical="center"/>
    </xf>
    <xf numFmtId="0" fontId="8" fillId="0" borderId="0" xfId="2" applyAlignment="1">
      <alignment horizontal="center" vertical="center"/>
    </xf>
    <xf numFmtId="49" fontId="8" fillId="0" borderId="0" xfId="2" applyNumberFormat="1" applyAlignment="1">
      <alignment horizontal="left" vertical="center"/>
    </xf>
    <xf numFmtId="0" fontId="5" fillId="0" borderId="5" xfId="2" applyFont="1" applyBorder="1" applyAlignment="1">
      <alignment horizontal="center" vertical="center"/>
    </xf>
    <xf numFmtId="0" fontId="5" fillId="0" borderId="12" xfId="2" applyFont="1" applyBorder="1" applyAlignment="1">
      <alignment horizontal="center" vertical="center" wrapText="1"/>
    </xf>
    <xf numFmtId="49" fontId="14" fillId="3" borderId="2" xfId="2" applyNumberFormat="1" applyFont="1" applyFill="1" applyBorder="1" applyAlignment="1">
      <alignment horizontal="right" vertical="center"/>
    </xf>
    <xf numFmtId="38" fontId="8" fillId="2" borderId="13" xfId="2" applyNumberFormat="1" applyFill="1" applyBorder="1" applyAlignment="1">
      <alignment vertical="center"/>
    </xf>
    <xf numFmtId="49" fontId="14" fillId="3" borderId="9" xfId="2" applyNumberFormat="1" applyFont="1" applyFill="1" applyBorder="1" applyAlignment="1">
      <alignment horizontal="right" vertical="center"/>
    </xf>
    <xf numFmtId="38" fontId="8" fillId="2" borderId="14" xfId="2" applyNumberFormat="1" applyFill="1" applyBorder="1" applyAlignment="1">
      <alignment vertical="center"/>
    </xf>
    <xf numFmtId="176" fontId="8" fillId="0" borderId="6" xfId="2" applyNumberFormat="1" applyBorder="1" applyAlignment="1">
      <alignment horizontal="right" vertical="center"/>
    </xf>
    <xf numFmtId="38" fontId="8" fillId="0" borderId="38" xfId="3" applyFont="1" applyBorder="1" applyAlignment="1"/>
    <xf numFmtId="176" fontId="8" fillId="0" borderId="0" xfId="2" applyNumberFormat="1" applyAlignment="1">
      <alignment horizontal="right"/>
    </xf>
    <xf numFmtId="38" fontId="8" fillId="0" borderId="0" xfId="3" applyFont="1" applyBorder="1" applyAlignment="1"/>
    <xf numFmtId="0" fontId="8" fillId="0" borderId="1" xfId="2" applyBorder="1" applyAlignment="1">
      <alignment horizontal="center"/>
    </xf>
    <xf numFmtId="0" fontId="10" fillId="0" borderId="0" xfId="2" applyFont="1"/>
    <xf numFmtId="0" fontId="0" fillId="0" borderId="0" xfId="0" applyAlignment="1">
      <alignment horizontal="left"/>
    </xf>
    <xf numFmtId="0" fontId="8" fillId="0" borderId="0"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4" xfId="0" applyFont="1" applyBorder="1" applyAlignment="1">
      <alignment horizontal="center" vertical="center"/>
    </xf>
    <xf numFmtId="49" fontId="0" fillId="3" borderId="10" xfId="0" applyNumberFormat="1" applyFill="1" applyBorder="1" applyAlignment="1" applyProtection="1">
      <alignment horizontal="left" vertical="center"/>
      <protection locked="0"/>
    </xf>
    <xf numFmtId="0" fontId="0" fillId="3" borderId="19" xfId="0" applyFill="1" applyBorder="1" applyAlignment="1" applyProtection="1">
      <alignment horizontal="left" vertical="center"/>
      <protection locked="0"/>
    </xf>
    <xf numFmtId="0" fontId="0" fillId="3" borderId="11" xfId="0" applyFill="1" applyBorder="1" applyAlignment="1" applyProtection="1">
      <alignment horizontal="left" vertical="center"/>
      <protection locked="0"/>
    </xf>
    <xf numFmtId="49" fontId="0" fillId="3" borderId="3" xfId="0" applyNumberFormat="1" applyFill="1" applyBorder="1" applyAlignment="1" applyProtection="1">
      <alignment horizontal="left" vertical="center"/>
      <protection locked="0"/>
    </xf>
    <xf numFmtId="49" fontId="0" fillId="3" borderId="4" xfId="0" applyNumberFormat="1" applyFill="1" applyBorder="1" applyAlignment="1" applyProtection="1">
      <alignment horizontal="left" vertical="center"/>
      <protection locked="0"/>
    </xf>
    <xf numFmtId="49" fontId="0" fillId="3" borderId="24" xfId="0" applyNumberFormat="1" applyFill="1" applyBorder="1" applyAlignment="1" applyProtection="1">
      <alignment horizontal="left" vertical="center"/>
      <protection locked="0"/>
    </xf>
    <xf numFmtId="0" fontId="6" fillId="3" borderId="35" xfId="0" applyFont="1" applyFill="1" applyBorder="1" applyAlignment="1" applyProtection="1">
      <alignment horizontal="left" vertical="center" shrinkToFit="1"/>
      <protection locked="0"/>
    </xf>
    <xf numFmtId="49" fontId="6" fillId="3" borderId="36" xfId="0" applyNumberFormat="1" applyFont="1" applyFill="1" applyBorder="1" applyAlignment="1" applyProtection="1">
      <alignment horizontal="left" vertical="center" shrinkToFit="1"/>
      <protection locked="0"/>
    </xf>
    <xf numFmtId="0" fontId="11" fillId="0" borderId="7" xfId="0" applyFont="1" applyBorder="1" applyAlignment="1">
      <alignment horizontal="center"/>
    </xf>
    <xf numFmtId="0" fontId="6" fillId="3" borderId="36" xfId="0" applyFont="1" applyFill="1" applyBorder="1" applyAlignment="1" applyProtection="1">
      <alignment horizontal="left" vertical="center" shrinkToFit="1"/>
      <protection locked="0"/>
    </xf>
    <xf numFmtId="0" fontId="0" fillId="3" borderId="35" xfId="0" applyFill="1" applyBorder="1" applyAlignment="1" applyProtection="1">
      <alignment horizontal="left" vertical="center" shrinkToFit="1"/>
      <protection locked="0"/>
    </xf>
    <xf numFmtId="0" fontId="0" fillId="3" borderId="36" xfId="0" applyFill="1" applyBorder="1" applyAlignment="1" applyProtection="1">
      <alignment horizontal="left" vertical="center" shrinkToFit="1"/>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2" xfId="0" applyBorder="1" applyAlignment="1">
      <alignment horizontal="center" vertical="center"/>
    </xf>
    <xf numFmtId="49" fontId="0" fillId="3" borderId="33" xfId="0" applyNumberFormat="1" applyFill="1" applyBorder="1" applyAlignment="1" applyProtection="1">
      <alignment horizontal="left" vertical="center"/>
      <protection locked="0"/>
    </xf>
    <xf numFmtId="0" fontId="0" fillId="3" borderId="34" xfId="0" applyFill="1" applyBorder="1" applyAlignment="1" applyProtection="1">
      <alignment horizontal="left" vertical="center"/>
      <protection locked="0"/>
    </xf>
    <xf numFmtId="0" fontId="0" fillId="3" borderId="32" xfId="0" applyFill="1" applyBorder="1" applyAlignment="1" applyProtection="1">
      <alignment horizontal="left" vertical="center"/>
      <protection locked="0"/>
    </xf>
    <xf numFmtId="49" fontId="0" fillId="3" borderId="34" xfId="0" applyNumberFormat="1" applyFill="1" applyBorder="1" applyAlignment="1" applyProtection="1">
      <alignment horizontal="left" vertical="center"/>
      <protection locked="0"/>
    </xf>
    <xf numFmtId="49" fontId="0" fillId="3" borderId="32" xfId="0" applyNumberFormat="1" applyFill="1" applyBorder="1" applyAlignment="1" applyProtection="1">
      <alignment horizontal="left" vertical="center"/>
      <protection locked="0"/>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3" borderId="4" xfId="0" applyFill="1" applyBorder="1" applyAlignment="1" applyProtection="1">
      <alignment horizontal="left" vertical="center"/>
      <protection locked="0"/>
    </xf>
    <xf numFmtId="0" fontId="0" fillId="3" borderId="24" xfId="0" applyFill="1" applyBorder="1" applyAlignment="1" applyProtection="1">
      <alignment horizontal="left" vertical="center"/>
      <protection locked="0"/>
    </xf>
    <xf numFmtId="49" fontId="0" fillId="3" borderId="16" xfId="0" applyNumberFormat="1" applyFill="1" applyBorder="1" applyAlignment="1" applyProtection="1">
      <alignment horizontal="left" vertical="center"/>
      <protection locked="0"/>
    </xf>
    <xf numFmtId="49" fontId="0" fillId="3" borderId="18" xfId="0" applyNumberFormat="1" applyFill="1" applyBorder="1" applyAlignment="1" applyProtection="1">
      <alignment horizontal="left" vertical="center"/>
      <protection locked="0"/>
    </xf>
    <xf numFmtId="49" fontId="0" fillId="3" borderId="30" xfId="0" applyNumberFormat="1" applyFill="1" applyBorder="1" applyAlignment="1" applyProtection="1">
      <alignment horizontal="left" vertical="center"/>
      <protection locked="0"/>
    </xf>
    <xf numFmtId="38" fontId="0" fillId="0" borderId="15" xfId="1" applyFont="1" applyBorder="1" applyAlignment="1">
      <alignment horizontal="righ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49" fontId="0" fillId="3" borderId="19" xfId="0" applyNumberFormat="1" applyFill="1" applyBorder="1" applyAlignment="1" applyProtection="1">
      <alignment horizontal="left" vertical="center"/>
      <protection locked="0"/>
    </xf>
    <xf numFmtId="49" fontId="0" fillId="3" borderId="11" xfId="0" applyNumberFormat="1" applyFill="1" applyBorder="1" applyAlignment="1" applyProtection="1">
      <alignment horizontal="left" vertical="center"/>
      <protection locked="0"/>
    </xf>
    <xf numFmtId="49" fontId="0" fillId="3" borderId="22" xfId="0" applyNumberFormat="1" applyFill="1" applyBorder="1" applyAlignment="1" applyProtection="1">
      <alignment horizontal="left" vertical="center"/>
      <protection locked="0"/>
    </xf>
    <xf numFmtId="49" fontId="0" fillId="3" borderId="27" xfId="0" applyNumberFormat="1" applyFill="1" applyBorder="1" applyAlignment="1" applyProtection="1">
      <alignment horizontal="left" vertical="center"/>
      <protection locked="0"/>
    </xf>
    <xf numFmtId="49" fontId="0" fillId="3" borderId="28" xfId="0" applyNumberFormat="1" applyFill="1" applyBorder="1" applyAlignment="1" applyProtection="1">
      <alignment horizontal="left" vertical="center"/>
      <protection locked="0"/>
    </xf>
    <xf numFmtId="0" fontId="0" fillId="0" borderId="17" xfId="0" applyBorder="1" applyAlignment="1">
      <alignment horizontal="center" vertical="center"/>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4"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38" fontId="0" fillId="2" borderId="12" xfId="0" applyNumberFormat="1" applyFill="1" applyBorder="1" applyAlignment="1">
      <alignment horizontal="right" vertical="center"/>
    </xf>
    <xf numFmtId="38" fontId="0" fillId="2" borderId="4" xfId="0" applyNumberFormat="1" applyFill="1" applyBorder="1" applyAlignment="1">
      <alignment horizontal="right" vertical="center"/>
    </xf>
    <xf numFmtId="38" fontId="0" fillId="2" borderId="24" xfId="0" applyNumberFormat="1" applyFill="1" applyBorder="1" applyAlignment="1">
      <alignment horizontal="right" vertical="center"/>
    </xf>
    <xf numFmtId="0" fontId="0" fillId="0" borderId="21" xfId="0" applyBorder="1" applyAlignment="1">
      <alignment horizontal="center" vertical="center"/>
    </xf>
    <xf numFmtId="0" fontId="0" fillId="0" borderId="29" xfId="0" applyBorder="1" applyAlignment="1">
      <alignment horizontal="center" vertical="center"/>
    </xf>
    <xf numFmtId="38" fontId="0" fillId="2" borderId="14" xfId="0" applyNumberFormat="1" applyFill="1" applyBorder="1" applyAlignment="1">
      <alignment horizontal="right" vertical="center"/>
    </xf>
    <xf numFmtId="38" fontId="0" fillId="2" borderId="20" xfId="0" applyNumberFormat="1" applyFill="1" applyBorder="1" applyAlignment="1">
      <alignment horizontal="right" vertical="center"/>
    </xf>
    <xf numFmtId="38" fontId="0" fillId="2" borderId="31" xfId="0" applyNumberFormat="1" applyFill="1" applyBorder="1" applyAlignment="1">
      <alignment horizontal="right" vertical="center"/>
    </xf>
    <xf numFmtId="0" fontId="8" fillId="0" borderId="39" xfId="2" applyBorder="1" applyAlignment="1">
      <alignment horizontal="right"/>
    </xf>
    <xf numFmtId="0" fontId="8" fillId="0" borderId="40" xfId="2" applyBorder="1" applyAlignment="1">
      <alignment horizontal="right"/>
    </xf>
    <xf numFmtId="0" fontId="8" fillId="0" borderId="3" xfId="2" applyBorder="1" applyAlignment="1">
      <alignment horizontal="center" vertical="center"/>
    </xf>
    <xf numFmtId="0" fontId="8" fillId="0" borderId="4" xfId="2" applyBorder="1" applyAlignment="1">
      <alignment horizontal="center" vertical="center"/>
    </xf>
    <xf numFmtId="0" fontId="8" fillId="0" borderId="24" xfId="2" applyBorder="1" applyAlignment="1">
      <alignment horizontal="center" vertical="center"/>
    </xf>
    <xf numFmtId="0" fontId="8" fillId="0" borderId="25" xfId="2" applyBorder="1" applyAlignment="1">
      <alignment horizontal="center" vertical="center"/>
    </xf>
    <xf numFmtId="0" fontId="8" fillId="0" borderId="0" xfId="2" applyAlignment="1">
      <alignment horizontal="center" vertical="center"/>
    </xf>
    <xf numFmtId="0" fontId="8" fillId="0" borderId="26" xfId="2" applyBorder="1" applyAlignment="1">
      <alignment horizontal="center" vertical="center"/>
    </xf>
    <xf numFmtId="0" fontId="8" fillId="0" borderId="10" xfId="2" applyBorder="1" applyAlignment="1">
      <alignment horizontal="center" vertical="center"/>
    </xf>
    <xf numFmtId="0" fontId="8" fillId="0" borderId="19" xfId="2" applyBorder="1" applyAlignment="1">
      <alignment horizontal="center" vertical="center"/>
    </xf>
    <xf numFmtId="38" fontId="8" fillId="2" borderId="12" xfId="2" applyNumberFormat="1" applyFill="1" applyBorder="1" applyAlignment="1">
      <alignment horizontal="right" vertical="center"/>
    </xf>
    <xf numFmtId="38" fontId="8" fillId="2" borderId="4" xfId="2" applyNumberFormat="1" applyFill="1" applyBorder="1" applyAlignment="1">
      <alignment horizontal="right" vertical="center"/>
    </xf>
    <xf numFmtId="38" fontId="8" fillId="2" borderId="24" xfId="2" applyNumberFormat="1" applyFill="1" applyBorder="1" applyAlignment="1">
      <alignment horizontal="right" vertical="center"/>
    </xf>
    <xf numFmtId="0" fontId="8" fillId="0" borderId="21" xfId="2" applyBorder="1" applyAlignment="1">
      <alignment horizontal="center" vertical="center"/>
    </xf>
    <xf numFmtId="0" fontId="8" fillId="0" borderId="29" xfId="2" applyBorder="1" applyAlignment="1">
      <alignment horizontal="center" vertical="center"/>
    </xf>
    <xf numFmtId="38" fontId="8" fillId="2" borderId="14" xfId="2" applyNumberFormat="1" applyFill="1" applyBorder="1" applyAlignment="1">
      <alignment horizontal="right" vertical="center"/>
    </xf>
    <xf numFmtId="38" fontId="8" fillId="2" borderId="20" xfId="2" applyNumberFormat="1" applyFill="1" applyBorder="1" applyAlignment="1">
      <alignment horizontal="right" vertical="center"/>
    </xf>
    <xf numFmtId="38" fontId="8" fillId="2" borderId="31" xfId="2" applyNumberFormat="1" applyFill="1" applyBorder="1" applyAlignment="1">
      <alignment horizontal="right" vertical="center"/>
    </xf>
    <xf numFmtId="0" fontId="8" fillId="0" borderId="16" xfId="2" applyBorder="1" applyAlignment="1">
      <alignment horizontal="center" vertical="center"/>
    </xf>
    <xf numFmtId="0" fontId="8" fillId="0" borderId="18" xfId="2" applyBorder="1" applyAlignment="1">
      <alignment horizontal="center" vertical="center"/>
    </xf>
    <xf numFmtId="38" fontId="8" fillId="0" borderId="15" xfId="3" applyFont="1" applyBorder="1" applyAlignment="1">
      <alignment horizontal="right" vertical="center"/>
    </xf>
    <xf numFmtId="38" fontId="8" fillId="0" borderId="27" xfId="3" applyFont="1" applyBorder="1" applyAlignment="1">
      <alignment horizontal="right" vertical="center"/>
    </xf>
    <xf numFmtId="38" fontId="8" fillId="0" borderId="28" xfId="3" applyFont="1" applyBorder="1" applyAlignment="1">
      <alignment horizontal="right"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24" xfId="2" applyFont="1" applyBorder="1" applyAlignment="1">
      <alignment horizontal="center" vertical="center"/>
    </xf>
    <xf numFmtId="49" fontId="14" fillId="3" borderId="10" xfId="2" applyNumberFormat="1" applyFont="1" applyFill="1" applyBorder="1" applyAlignment="1" applyProtection="1">
      <alignment horizontal="left" vertical="center"/>
      <protection locked="0"/>
    </xf>
    <xf numFmtId="49" fontId="14" fillId="3" borderId="19" xfId="2" applyNumberFormat="1" applyFont="1" applyFill="1" applyBorder="1" applyAlignment="1" applyProtection="1">
      <alignment horizontal="left" vertical="center"/>
      <protection locked="0"/>
    </xf>
    <xf numFmtId="49" fontId="14" fillId="3" borderId="11" xfId="2" applyNumberFormat="1" applyFont="1" applyFill="1" applyBorder="1" applyAlignment="1" applyProtection="1">
      <alignment horizontal="left" vertical="center"/>
      <protection locked="0"/>
    </xf>
    <xf numFmtId="0" fontId="8" fillId="0" borderId="33" xfId="2" applyBorder="1" applyAlignment="1">
      <alignment horizontal="center" vertical="center"/>
    </xf>
    <xf numFmtId="0" fontId="8" fillId="0" borderId="34" xfId="2" applyBorder="1" applyAlignment="1">
      <alignment horizontal="center" vertical="center"/>
    </xf>
    <xf numFmtId="0" fontId="8" fillId="0" borderId="32" xfId="2" applyBorder="1" applyAlignment="1">
      <alignment horizontal="center" vertical="center"/>
    </xf>
    <xf numFmtId="49" fontId="14" fillId="3" borderId="22" xfId="2" applyNumberFormat="1" applyFont="1" applyFill="1" applyBorder="1" applyAlignment="1" applyProtection="1">
      <alignment horizontal="left" vertical="center"/>
      <protection locked="0"/>
    </xf>
    <xf numFmtId="49" fontId="14" fillId="3" borderId="27" xfId="2" applyNumberFormat="1" applyFont="1" applyFill="1" applyBorder="1" applyAlignment="1" applyProtection="1">
      <alignment horizontal="left" vertical="center"/>
      <protection locked="0"/>
    </xf>
    <xf numFmtId="49" fontId="14" fillId="3" borderId="28" xfId="2" applyNumberFormat="1" applyFont="1" applyFill="1" applyBorder="1" applyAlignment="1" applyProtection="1">
      <alignment horizontal="left" vertical="center"/>
      <protection locked="0"/>
    </xf>
    <xf numFmtId="0" fontId="8" fillId="0" borderId="17" xfId="2" applyBorder="1" applyAlignment="1">
      <alignment horizontal="center" vertical="center"/>
    </xf>
    <xf numFmtId="0" fontId="5" fillId="0" borderId="12" xfId="2" applyFont="1" applyBorder="1" applyAlignment="1">
      <alignment horizontal="center" vertical="center" wrapText="1"/>
    </xf>
    <xf numFmtId="0" fontId="5" fillId="0" borderId="4" xfId="2" applyFont="1" applyBorder="1" applyAlignment="1">
      <alignment horizontal="center" vertical="center" wrapText="1"/>
    </xf>
    <xf numFmtId="0" fontId="5" fillId="0" borderId="24" xfId="2" applyFont="1" applyBorder="1" applyAlignment="1">
      <alignment horizontal="center" vertical="center" wrapText="1"/>
    </xf>
    <xf numFmtId="49" fontId="14" fillId="3" borderId="33" xfId="2" applyNumberFormat="1" applyFont="1" applyFill="1" applyBorder="1" applyAlignment="1" applyProtection="1">
      <alignment horizontal="left" vertical="center"/>
      <protection locked="0"/>
    </xf>
    <xf numFmtId="0" fontId="14" fillId="3" borderId="34" xfId="2" applyFont="1" applyFill="1" applyBorder="1" applyAlignment="1" applyProtection="1">
      <alignment horizontal="left" vertical="center"/>
      <protection locked="0"/>
    </xf>
    <xf numFmtId="0" fontId="14" fillId="3" borderId="32" xfId="2" applyFont="1" applyFill="1" applyBorder="1" applyAlignment="1" applyProtection="1">
      <alignment horizontal="left" vertical="center"/>
      <protection locked="0"/>
    </xf>
    <xf numFmtId="49" fontId="14" fillId="3" borderId="34" xfId="2" applyNumberFormat="1" applyFont="1" applyFill="1" applyBorder="1" applyAlignment="1" applyProtection="1">
      <alignment horizontal="left" vertical="center"/>
      <protection locked="0"/>
    </xf>
    <xf numFmtId="49" fontId="14" fillId="3" borderId="32" xfId="2" applyNumberFormat="1" applyFont="1" applyFill="1" applyBorder="1" applyAlignment="1" applyProtection="1">
      <alignment horizontal="left" vertical="center"/>
      <protection locked="0"/>
    </xf>
    <xf numFmtId="0" fontId="8" fillId="0" borderId="30" xfId="2" applyBorder="1" applyAlignment="1">
      <alignment horizontal="center" vertical="center"/>
    </xf>
    <xf numFmtId="49" fontId="14" fillId="3" borderId="3" xfId="2" applyNumberFormat="1" applyFont="1" applyFill="1" applyBorder="1" applyAlignment="1" applyProtection="1">
      <alignment horizontal="left" vertical="center"/>
      <protection locked="0"/>
    </xf>
    <xf numFmtId="0" fontId="14" fillId="3" borderId="4" xfId="2" applyFont="1" applyFill="1" applyBorder="1" applyAlignment="1" applyProtection="1">
      <alignment horizontal="left" vertical="center"/>
      <protection locked="0"/>
    </xf>
    <xf numFmtId="0" fontId="14" fillId="3" borderId="24" xfId="2" applyFont="1" applyFill="1" applyBorder="1" applyAlignment="1" applyProtection="1">
      <alignment horizontal="left" vertical="center"/>
      <protection locked="0"/>
    </xf>
    <xf numFmtId="49" fontId="14" fillId="3" borderId="16" xfId="2" applyNumberFormat="1" applyFont="1" applyFill="1" applyBorder="1" applyAlignment="1" applyProtection="1">
      <alignment horizontal="left" vertical="center"/>
      <protection locked="0"/>
    </xf>
    <xf numFmtId="49" fontId="14" fillId="3" borderId="18" xfId="2" applyNumberFormat="1" applyFont="1" applyFill="1" applyBorder="1" applyAlignment="1" applyProtection="1">
      <alignment horizontal="left" vertical="center"/>
      <protection locked="0"/>
    </xf>
    <xf numFmtId="49" fontId="14" fillId="3" borderId="30" xfId="2" applyNumberFormat="1" applyFont="1" applyFill="1" applyBorder="1" applyAlignment="1" applyProtection="1">
      <alignment horizontal="left" vertical="center"/>
      <protection locked="0"/>
    </xf>
    <xf numFmtId="49" fontId="13" fillId="3" borderId="36" xfId="2" applyNumberFormat="1" applyFont="1" applyFill="1" applyBorder="1" applyAlignment="1" applyProtection="1">
      <alignment horizontal="left" vertical="center" shrinkToFit="1"/>
      <protection locked="0"/>
    </xf>
    <xf numFmtId="0" fontId="14" fillId="3" borderId="36" xfId="2" applyFont="1" applyFill="1" applyBorder="1" applyAlignment="1" applyProtection="1">
      <alignment horizontal="left" vertical="center" shrinkToFit="1"/>
      <protection locked="0"/>
    </xf>
    <xf numFmtId="0" fontId="12" fillId="0" borderId="7" xfId="2" applyFont="1" applyBorder="1" applyAlignment="1">
      <alignment horizontal="center"/>
    </xf>
    <xf numFmtId="0" fontId="8" fillId="0" borderId="0" xfId="2" applyAlignment="1">
      <alignment horizontal="left" vertical="center" wrapText="1"/>
    </xf>
    <xf numFmtId="0" fontId="14" fillId="3" borderId="19" xfId="2" applyFont="1" applyFill="1" applyBorder="1" applyAlignment="1" applyProtection="1">
      <alignment horizontal="left" vertical="center"/>
      <protection locked="0"/>
    </xf>
    <xf numFmtId="0" fontId="14" fillId="3" borderId="11" xfId="2" applyFont="1" applyFill="1" applyBorder="1" applyAlignment="1" applyProtection="1">
      <alignment horizontal="left" vertical="center"/>
      <protection locked="0"/>
    </xf>
    <xf numFmtId="49" fontId="14" fillId="3" borderId="4" xfId="2" applyNumberFormat="1" applyFont="1" applyFill="1" applyBorder="1" applyAlignment="1" applyProtection="1">
      <alignment horizontal="left" vertical="center"/>
      <protection locked="0"/>
    </xf>
    <xf numFmtId="49" fontId="14" fillId="3" borderId="24" xfId="2" applyNumberFormat="1" applyFont="1" applyFill="1" applyBorder="1" applyAlignment="1" applyProtection="1">
      <alignment horizontal="left" vertical="center"/>
      <protection locked="0"/>
    </xf>
    <xf numFmtId="0" fontId="8" fillId="0" borderId="0" xfId="2" applyAlignment="1">
      <alignment horizontal="left"/>
    </xf>
    <xf numFmtId="0" fontId="13" fillId="3" borderId="35" xfId="2" applyFont="1" applyFill="1" applyBorder="1" applyAlignment="1" applyProtection="1">
      <alignment horizontal="left" vertical="center" shrinkToFit="1"/>
      <protection locked="0"/>
    </xf>
    <xf numFmtId="0" fontId="14" fillId="3" borderId="35" xfId="2" applyFont="1" applyFill="1" applyBorder="1" applyAlignment="1" applyProtection="1">
      <alignment horizontal="left" vertical="center" shrinkToFit="1"/>
      <protection locked="0"/>
    </xf>
    <xf numFmtId="0" fontId="13" fillId="3" borderId="36" xfId="2" applyFont="1" applyFill="1" applyBorder="1" applyAlignment="1" applyProtection="1">
      <alignment horizontal="left" vertical="center" shrinkToFit="1"/>
      <protection locked="0"/>
    </xf>
    <xf numFmtId="0" fontId="8" fillId="3" borderId="0" xfId="0" applyFont="1" applyFill="1" applyBorder="1" applyAlignment="1" applyProtection="1">
      <alignment horizontal="center" vertical="center"/>
      <protection locked="0"/>
    </xf>
    <xf numFmtId="49" fontId="0" fillId="3" borderId="2" xfId="0" applyNumberFormat="1" applyFill="1" applyBorder="1" applyAlignment="1" applyProtection="1">
      <alignment horizontal="right" vertical="center"/>
      <protection locked="0"/>
    </xf>
    <xf numFmtId="49" fontId="0" fillId="3" borderId="9" xfId="0" applyNumberFormat="1" applyFill="1" applyBorder="1" applyAlignment="1" applyProtection="1">
      <alignment horizontal="right" vertical="center"/>
      <protection locked="0"/>
    </xf>
  </cellXfs>
  <cellStyles count="4">
    <cellStyle name="桁区切り" xfId="1" builtinId="6"/>
    <cellStyle name="桁区切り 2" xfId="3" xr:uid="{35F98FD3-1B43-4CB1-87CA-73ECA50BD271}"/>
    <cellStyle name="標準" xfId="0" builtinId="0"/>
    <cellStyle name="標準 2" xfId="2" xr:uid="{8A8BD70E-E4CB-4765-BAD9-C49759A88B85}"/>
  </cellStyles>
  <dxfs count="1">
    <dxf>
      <font>
        <color theme="0"/>
      </font>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204107</xdr:colOff>
      <xdr:row>12</xdr:row>
      <xdr:rowOff>13607</xdr:rowOff>
    </xdr:from>
    <xdr:to>
      <xdr:col>10</xdr:col>
      <xdr:colOff>510266</xdr:colOff>
      <xdr:row>12</xdr:row>
      <xdr:rowOff>299357</xdr:rowOff>
    </xdr:to>
    <xdr:sp macro="" textlink="">
      <xdr:nvSpPr>
        <xdr:cNvPr id="2" name="正方形/長方形 1">
          <a:extLst>
            <a:ext uri="{FF2B5EF4-FFF2-40B4-BE49-F238E27FC236}">
              <a16:creationId xmlns:a16="http://schemas.microsoft.com/office/drawing/2014/main" id="{D8E3C6DB-A267-495D-AC51-CC52979F783F}"/>
            </a:ext>
          </a:extLst>
        </xdr:cNvPr>
        <xdr:cNvSpPr/>
      </xdr:nvSpPr>
      <xdr:spPr>
        <a:xfrm>
          <a:off x="204107" y="2890157"/>
          <a:ext cx="2839809" cy="285750"/>
        </a:xfrm>
        <a:prstGeom prst="rect">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↓どちらかを■にしてください</a:t>
          </a:r>
        </a:p>
      </xdr:txBody>
    </xdr:sp>
    <xdr:clientData/>
  </xdr:twoCellAnchor>
  <xdr:twoCellAnchor>
    <xdr:from>
      <xdr:col>0</xdr:col>
      <xdr:colOff>54428</xdr:colOff>
      <xdr:row>12</xdr:row>
      <xdr:rowOff>401411</xdr:rowOff>
    </xdr:from>
    <xdr:to>
      <xdr:col>2</xdr:col>
      <xdr:colOff>231321</xdr:colOff>
      <xdr:row>15</xdr:row>
      <xdr:rowOff>20411</xdr:rowOff>
    </xdr:to>
    <xdr:sp macro="" textlink="">
      <xdr:nvSpPr>
        <xdr:cNvPr id="3" name="楕円 2">
          <a:extLst>
            <a:ext uri="{FF2B5EF4-FFF2-40B4-BE49-F238E27FC236}">
              <a16:creationId xmlns:a16="http://schemas.microsoft.com/office/drawing/2014/main" id="{1E6CA58C-6899-4AEC-A3D7-920AEC3A7A47}"/>
            </a:ext>
          </a:extLst>
        </xdr:cNvPr>
        <xdr:cNvSpPr/>
      </xdr:nvSpPr>
      <xdr:spPr>
        <a:xfrm>
          <a:off x="54428" y="3277961"/>
          <a:ext cx="662668" cy="6191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204107</xdr:colOff>
      <xdr:row>0</xdr:row>
      <xdr:rowOff>40822</xdr:rowOff>
    </xdr:from>
    <xdr:to>
      <xdr:col>9</xdr:col>
      <xdr:colOff>278946</xdr:colOff>
      <xdr:row>3</xdr:row>
      <xdr:rowOff>27215</xdr:rowOff>
    </xdr:to>
    <xdr:sp macro="" textlink="">
      <xdr:nvSpPr>
        <xdr:cNvPr id="4" name="四角形: 角を丸くする 3">
          <a:extLst>
            <a:ext uri="{FF2B5EF4-FFF2-40B4-BE49-F238E27FC236}">
              <a16:creationId xmlns:a16="http://schemas.microsoft.com/office/drawing/2014/main" id="{05A02D18-C84F-4DEE-AFE0-41223F31C84E}"/>
            </a:ext>
          </a:extLst>
        </xdr:cNvPr>
        <xdr:cNvSpPr/>
      </xdr:nvSpPr>
      <xdr:spPr>
        <a:xfrm>
          <a:off x="204107" y="40822"/>
          <a:ext cx="1846489" cy="700768"/>
        </a:xfrm>
        <a:prstGeom prst="roundRect">
          <a:avLst/>
        </a:prstGeom>
        <a:solidFill>
          <a:schemeClr val="accent6"/>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500"/>
            </a:lnSpc>
          </a:pPr>
          <a:r>
            <a:rPr kumimoji="1" lang="ja-JP" altLang="en-US" sz="1200" b="1">
              <a:latin typeface="ＭＳ ゴシック" panose="020B0609070205080204" pitchFamily="49" charset="-128"/>
              <a:ea typeface="ＭＳ ゴシック" panose="020B0609070205080204" pitchFamily="49" charset="-128"/>
            </a:rPr>
            <a:t>①水色の部分のみ</a:t>
          </a:r>
          <a:endParaRPr kumimoji="1" lang="en-US" altLang="ja-JP" sz="1200" b="1">
            <a:latin typeface="ＭＳ ゴシック" panose="020B0609070205080204" pitchFamily="49" charset="-128"/>
            <a:ea typeface="ＭＳ ゴシック" panose="020B0609070205080204" pitchFamily="49" charset="-128"/>
          </a:endParaRPr>
        </a:p>
        <a:p>
          <a:pPr algn="ctr">
            <a:lnSpc>
              <a:spcPts val="1400"/>
            </a:lnSpc>
          </a:pPr>
          <a:r>
            <a:rPr kumimoji="1" lang="ja-JP" altLang="en-US" sz="1200" b="1">
              <a:latin typeface="ＭＳ ゴシック" panose="020B0609070205080204" pitchFamily="49" charset="-128"/>
              <a:ea typeface="ＭＳ ゴシック" panose="020B0609070205080204" pitchFamily="49" charset="-128"/>
            </a:rPr>
            <a:t>入力してください</a:t>
          </a:r>
        </a:p>
      </xdr:txBody>
    </xdr:sp>
    <xdr:clientData/>
  </xdr:twoCellAnchor>
  <xdr:twoCellAnchor>
    <xdr:from>
      <xdr:col>10</xdr:col>
      <xdr:colOff>752475</xdr:colOff>
      <xdr:row>8</xdr:row>
      <xdr:rowOff>228600</xdr:rowOff>
    </xdr:from>
    <xdr:to>
      <xdr:col>17</xdr:col>
      <xdr:colOff>161925</xdr:colOff>
      <xdr:row>12</xdr:row>
      <xdr:rowOff>19050</xdr:rowOff>
    </xdr:to>
    <xdr:grpSp>
      <xdr:nvGrpSpPr>
        <xdr:cNvPr id="5" name="グループ化 3">
          <a:extLst>
            <a:ext uri="{FF2B5EF4-FFF2-40B4-BE49-F238E27FC236}">
              <a16:creationId xmlns:a16="http://schemas.microsoft.com/office/drawing/2014/main" id="{C4149BB7-A473-4B5C-AABA-8C9BD006297A}"/>
            </a:ext>
          </a:extLst>
        </xdr:cNvPr>
        <xdr:cNvGrpSpPr>
          <a:grpSpLocks/>
        </xdr:cNvGrpSpPr>
      </xdr:nvGrpSpPr>
      <xdr:grpSpPr bwMode="auto">
        <a:xfrm>
          <a:off x="3392261" y="2324100"/>
          <a:ext cx="2988128" cy="579664"/>
          <a:chOff x="4276775" y="3016180"/>
          <a:chExt cx="2857500" cy="579360"/>
        </a:xfrm>
      </xdr:grpSpPr>
      <xdr:sp macro="" textlink="">
        <xdr:nvSpPr>
          <xdr:cNvPr id="6" name="四角形: 角を丸くする 5">
            <a:extLst>
              <a:ext uri="{FF2B5EF4-FFF2-40B4-BE49-F238E27FC236}">
                <a16:creationId xmlns:a16="http://schemas.microsoft.com/office/drawing/2014/main" id="{AD9C5FDA-CF5E-B82D-ACFD-039B11BC2EC0}"/>
              </a:ext>
            </a:extLst>
          </xdr:cNvPr>
          <xdr:cNvSpPr/>
        </xdr:nvSpPr>
        <xdr:spPr>
          <a:xfrm>
            <a:off x="4276775" y="3244125"/>
            <a:ext cx="2857500" cy="3514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請求年月を入力してください</a:t>
            </a:r>
          </a:p>
        </xdr:txBody>
      </xdr:sp>
      <xdr:sp macro="" textlink="">
        <xdr:nvSpPr>
          <xdr:cNvPr id="7" name="二等辺三角形 6">
            <a:extLst>
              <a:ext uri="{FF2B5EF4-FFF2-40B4-BE49-F238E27FC236}">
                <a16:creationId xmlns:a16="http://schemas.microsoft.com/office/drawing/2014/main" id="{0B9B2A12-9DF4-51AA-1E1C-AA92E945F0FA}"/>
              </a:ext>
            </a:extLst>
          </xdr:cNvPr>
          <xdr:cNvSpPr/>
        </xdr:nvSpPr>
        <xdr:spPr>
          <a:xfrm>
            <a:off x="5536631" y="3016180"/>
            <a:ext cx="538634" cy="22794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4</xdr:col>
      <xdr:colOff>19050</xdr:colOff>
      <xdr:row>6</xdr:row>
      <xdr:rowOff>152400</xdr:rowOff>
    </xdr:from>
    <xdr:to>
      <xdr:col>10</xdr:col>
      <xdr:colOff>847725</xdr:colOff>
      <xdr:row>10</xdr:row>
      <xdr:rowOff>19050</xdr:rowOff>
    </xdr:to>
    <xdr:grpSp>
      <xdr:nvGrpSpPr>
        <xdr:cNvPr id="8" name="グループ化 27">
          <a:extLst>
            <a:ext uri="{FF2B5EF4-FFF2-40B4-BE49-F238E27FC236}">
              <a16:creationId xmlns:a16="http://schemas.microsoft.com/office/drawing/2014/main" id="{D430EB5D-0E77-4FEF-9BDB-5CA8FE195E04}"/>
            </a:ext>
          </a:extLst>
        </xdr:cNvPr>
        <xdr:cNvGrpSpPr>
          <a:grpSpLocks/>
        </xdr:cNvGrpSpPr>
      </xdr:nvGrpSpPr>
      <xdr:grpSpPr bwMode="auto">
        <a:xfrm>
          <a:off x="1025979" y="1690007"/>
          <a:ext cx="2461532" cy="982436"/>
          <a:chOff x="-643473" y="2712045"/>
          <a:chExt cx="2775762" cy="1060238"/>
        </a:xfrm>
      </xdr:grpSpPr>
      <xdr:grpSp>
        <xdr:nvGrpSpPr>
          <xdr:cNvPr id="9" name="グループ化 9">
            <a:extLst>
              <a:ext uri="{FF2B5EF4-FFF2-40B4-BE49-F238E27FC236}">
                <a16:creationId xmlns:a16="http://schemas.microsoft.com/office/drawing/2014/main" id="{124F743E-67C2-DAC7-39DB-831076991ABA}"/>
              </a:ext>
            </a:extLst>
          </xdr:cNvPr>
          <xdr:cNvGrpSpPr>
            <a:grpSpLocks/>
          </xdr:cNvGrpSpPr>
        </xdr:nvGrpSpPr>
        <xdr:grpSpPr bwMode="auto">
          <a:xfrm>
            <a:off x="-643473" y="2727767"/>
            <a:ext cx="2775762" cy="1044516"/>
            <a:chOff x="1604790" y="2255322"/>
            <a:chExt cx="2653957" cy="1028488"/>
          </a:xfrm>
        </xdr:grpSpPr>
        <xdr:sp macro="" textlink="">
          <xdr:nvSpPr>
            <xdr:cNvPr id="11" name="四角形: 角を丸くする 10">
              <a:extLst>
                <a:ext uri="{FF2B5EF4-FFF2-40B4-BE49-F238E27FC236}">
                  <a16:creationId xmlns:a16="http://schemas.microsoft.com/office/drawing/2014/main" id="{A48C6022-FB72-1D04-B97E-97873A15F675}"/>
                </a:ext>
              </a:extLst>
            </xdr:cNvPr>
            <xdr:cNvSpPr/>
          </xdr:nvSpPr>
          <xdr:spPr>
            <a:xfrm>
              <a:off x="1604790" y="2472961"/>
              <a:ext cx="2653957" cy="8108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400"/>
                </a:lnSpc>
              </a:pPr>
              <a:r>
                <a:rPr kumimoji="1" lang="ja-JP" altLang="en-US" sz="1200">
                  <a:latin typeface="ＭＳ ゴシック" panose="020B0609070205080204" pitchFamily="49" charset="-128"/>
                  <a:ea typeface="ＭＳ ゴシック" panose="020B0609070205080204" pitchFamily="49" charset="-128"/>
                </a:rPr>
                <a:t>所在地･医療機関名･</a:t>
              </a:r>
              <a:endParaRPr kumimoji="1" lang="en-US" altLang="ja-JP" sz="1200">
                <a:latin typeface="ＭＳ ゴシック" panose="020B0609070205080204" pitchFamily="49" charset="-128"/>
                <a:ea typeface="ＭＳ ゴシック" panose="020B0609070205080204" pitchFamily="49" charset="-128"/>
              </a:endParaRPr>
            </a:p>
            <a:p>
              <a:pPr algn="ctr">
                <a:lnSpc>
                  <a:spcPts val="1400"/>
                </a:lnSpc>
              </a:pPr>
              <a:r>
                <a:rPr kumimoji="1" lang="ja-JP" altLang="en-US" sz="1200">
                  <a:latin typeface="ＭＳ ゴシック" panose="020B0609070205080204" pitchFamily="49" charset="-128"/>
                  <a:ea typeface="ＭＳ ゴシック" panose="020B0609070205080204" pitchFamily="49" charset="-128"/>
                </a:rPr>
                <a:t>役職名･氏名（フルネーム）等を入力</a:t>
              </a:r>
            </a:p>
          </xdr:txBody>
        </xdr:sp>
        <xdr:sp macro="" textlink="">
          <xdr:nvSpPr>
            <xdr:cNvPr id="12" name="二等辺三角形 11">
              <a:extLst>
                <a:ext uri="{FF2B5EF4-FFF2-40B4-BE49-F238E27FC236}">
                  <a16:creationId xmlns:a16="http://schemas.microsoft.com/office/drawing/2014/main" id="{81DD0C69-CA7E-1B6D-91C4-2D9C67E4AD2E}"/>
                </a:ext>
              </a:extLst>
            </xdr:cNvPr>
            <xdr:cNvSpPr/>
          </xdr:nvSpPr>
          <xdr:spPr>
            <a:xfrm>
              <a:off x="3498945" y="2260113"/>
              <a:ext cx="492266" cy="212848"/>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sp macro="" textlink="">
        <xdr:nvSpPr>
          <xdr:cNvPr id="10" name="二等辺三角形 9">
            <a:extLst>
              <a:ext uri="{FF2B5EF4-FFF2-40B4-BE49-F238E27FC236}">
                <a16:creationId xmlns:a16="http://schemas.microsoft.com/office/drawing/2014/main" id="{993EB3D7-B38D-16C8-41B6-8847CBE41B9D}"/>
              </a:ext>
            </a:extLst>
          </xdr:cNvPr>
          <xdr:cNvSpPr/>
        </xdr:nvSpPr>
        <xdr:spPr>
          <a:xfrm>
            <a:off x="-318888" y="2712045"/>
            <a:ext cx="582015" cy="22645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14</xdr:col>
      <xdr:colOff>353785</xdr:colOff>
      <xdr:row>2</xdr:row>
      <xdr:rowOff>61234</xdr:rowOff>
    </xdr:from>
    <xdr:to>
      <xdr:col>19</xdr:col>
      <xdr:colOff>517072</xdr:colOff>
      <xdr:row>5</xdr:row>
      <xdr:rowOff>81643</xdr:rowOff>
    </xdr:to>
    <xdr:sp macro="" textlink="">
      <xdr:nvSpPr>
        <xdr:cNvPr id="13" name="正方形/長方形 12">
          <a:extLst>
            <a:ext uri="{FF2B5EF4-FFF2-40B4-BE49-F238E27FC236}">
              <a16:creationId xmlns:a16="http://schemas.microsoft.com/office/drawing/2014/main" id="{DA9063D5-52B7-4810-A640-1231F0FC6371}"/>
            </a:ext>
          </a:extLst>
        </xdr:cNvPr>
        <xdr:cNvSpPr/>
      </xdr:nvSpPr>
      <xdr:spPr>
        <a:xfrm>
          <a:off x="5402035" y="537484"/>
          <a:ext cx="2134962" cy="8014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200">
              <a:latin typeface="ＭＳ ゴシック" panose="020B0609070205080204" pitchFamily="49" charset="-128"/>
              <a:ea typeface="ＭＳ ゴシック" panose="020B0609070205080204" pitchFamily="49" charset="-128"/>
            </a:rPr>
            <a:t>↑ここに入力する月日は</a:t>
          </a:r>
          <a:endParaRPr kumimoji="1" lang="en-US" altLang="ja-JP" sz="1200">
            <a:latin typeface="ＭＳ ゴシック" panose="020B0609070205080204" pitchFamily="49" charset="-128"/>
            <a:ea typeface="ＭＳ ゴシック" panose="020B0609070205080204" pitchFamily="49" charset="-128"/>
          </a:endParaRPr>
        </a:p>
        <a:p>
          <a:pPr algn="l">
            <a:lnSpc>
              <a:spcPts val="1500"/>
            </a:lnSpc>
          </a:pPr>
          <a:r>
            <a:rPr kumimoji="1" lang="ja-JP" altLang="en-US" sz="1200">
              <a:latin typeface="ＭＳ ゴシック" panose="020B0609070205080204" pitchFamily="49" charset="-128"/>
              <a:ea typeface="ＭＳ ゴシック" panose="020B0609070205080204" pitchFamily="49" charset="-128"/>
            </a:rPr>
            <a:t>上記請求月の</a:t>
          </a:r>
          <a:r>
            <a:rPr kumimoji="1" lang="ja-JP" altLang="en-US" sz="1200" b="1">
              <a:latin typeface="ＭＳ ゴシック" panose="020B0609070205080204" pitchFamily="49" charset="-128"/>
              <a:ea typeface="ＭＳ ゴシック" panose="020B0609070205080204" pitchFamily="49" charset="-128"/>
            </a:rPr>
            <a:t>翌月以降</a:t>
          </a:r>
          <a:endParaRPr kumimoji="1" lang="en-US" altLang="ja-JP" sz="1200" b="1">
            <a:latin typeface="ＭＳ ゴシック" panose="020B0609070205080204" pitchFamily="49" charset="-128"/>
            <a:ea typeface="ＭＳ ゴシック" panose="020B0609070205080204" pitchFamily="49" charset="-128"/>
          </a:endParaRPr>
        </a:p>
        <a:p>
          <a:pPr algn="l">
            <a:lnSpc>
              <a:spcPts val="1400"/>
            </a:lnSpc>
          </a:pPr>
          <a:r>
            <a:rPr kumimoji="1" lang="ja-JP" altLang="en-US" sz="1200">
              <a:latin typeface="ＭＳ ゴシック" panose="020B0609070205080204" pitchFamily="49" charset="-128"/>
              <a:ea typeface="ＭＳ ゴシック" panose="020B0609070205080204" pitchFamily="49" charset="-128"/>
            </a:rPr>
            <a:t>の日付としてください</a:t>
          </a:r>
        </a:p>
      </xdr:txBody>
    </xdr:sp>
    <xdr:clientData/>
  </xdr:twoCellAnchor>
  <xdr:twoCellAnchor>
    <xdr:from>
      <xdr:col>2</xdr:col>
      <xdr:colOff>219075</xdr:colOff>
      <xdr:row>25</xdr:row>
      <xdr:rowOff>466725</xdr:rowOff>
    </xdr:from>
    <xdr:to>
      <xdr:col>10</xdr:col>
      <xdr:colOff>733425</xdr:colOff>
      <xdr:row>28</xdr:row>
      <xdr:rowOff>171450</xdr:rowOff>
    </xdr:to>
    <xdr:grpSp>
      <xdr:nvGrpSpPr>
        <xdr:cNvPr id="14" name="グループ化 16">
          <a:extLst>
            <a:ext uri="{FF2B5EF4-FFF2-40B4-BE49-F238E27FC236}">
              <a16:creationId xmlns:a16="http://schemas.microsoft.com/office/drawing/2014/main" id="{CADA539A-6313-4E1B-89DB-D846716F1321}"/>
            </a:ext>
          </a:extLst>
        </xdr:cNvPr>
        <xdr:cNvGrpSpPr>
          <a:grpSpLocks/>
        </xdr:cNvGrpSpPr>
      </xdr:nvGrpSpPr>
      <xdr:grpSpPr bwMode="auto">
        <a:xfrm>
          <a:off x="708932" y="7399564"/>
          <a:ext cx="2664279" cy="1085850"/>
          <a:chOff x="740834" y="6519333"/>
          <a:chExt cx="2464935" cy="1154623"/>
        </a:xfrm>
      </xdr:grpSpPr>
      <xdr:sp macro="" textlink="">
        <xdr:nvSpPr>
          <xdr:cNvPr id="15" name="四角形: 角を丸くする 14">
            <a:extLst>
              <a:ext uri="{FF2B5EF4-FFF2-40B4-BE49-F238E27FC236}">
                <a16:creationId xmlns:a16="http://schemas.microsoft.com/office/drawing/2014/main" id="{B6EFACC4-B2EB-A303-3250-95AE42A9226F}"/>
              </a:ext>
            </a:extLst>
          </xdr:cNvPr>
          <xdr:cNvSpPr/>
        </xdr:nvSpPr>
        <xdr:spPr>
          <a:xfrm>
            <a:off x="740834" y="6752283"/>
            <a:ext cx="2464935" cy="92167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実施人数を入力して</a:t>
            </a:r>
            <a:endParaRPr kumimoji="1" lang="en-US" altLang="ja-JP" sz="1400">
              <a:latin typeface="ＭＳ ゴシック" panose="020B0609070205080204" pitchFamily="49" charset="-128"/>
              <a:ea typeface="ＭＳ ゴシック" panose="020B0609070205080204" pitchFamily="49" charset="-128"/>
            </a:endParaRPr>
          </a:p>
          <a:p>
            <a:pPr algn="ctr">
              <a:lnSpc>
                <a:spcPts val="1700"/>
              </a:lnSpc>
            </a:pPr>
            <a:r>
              <a:rPr kumimoji="1" lang="ja-JP" altLang="en-US" sz="1400">
                <a:latin typeface="ＭＳ ゴシック" panose="020B0609070205080204" pitchFamily="49" charset="-128"/>
                <a:ea typeface="ＭＳ ゴシック" panose="020B0609070205080204" pitchFamily="49" charset="-128"/>
              </a:rPr>
              <a:t>ください。金額と合計は自動計算されます。</a:t>
            </a:r>
          </a:p>
        </xdr:txBody>
      </xdr:sp>
      <xdr:sp macro="" textlink="">
        <xdr:nvSpPr>
          <xdr:cNvPr id="16" name="二等辺三角形 15">
            <a:extLst>
              <a:ext uri="{FF2B5EF4-FFF2-40B4-BE49-F238E27FC236}">
                <a16:creationId xmlns:a16="http://schemas.microsoft.com/office/drawing/2014/main" id="{DF5D5003-48CB-A4A1-493F-1D8DF2C1F0D8}"/>
              </a:ext>
            </a:extLst>
          </xdr:cNvPr>
          <xdr:cNvSpPr/>
        </xdr:nvSpPr>
        <xdr:spPr>
          <a:xfrm>
            <a:off x="2289436" y="6519333"/>
            <a:ext cx="540636" cy="2329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11</xdr:col>
      <xdr:colOff>54429</xdr:colOff>
      <xdr:row>26</xdr:row>
      <xdr:rowOff>394607</xdr:rowOff>
    </xdr:from>
    <xdr:to>
      <xdr:col>19</xdr:col>
      <xdr:colOff>74840</xdr:colOff>
      <xdr:row>30</xdr:row>
      <xdr:rowOff>54882</xdr:rowOff>
    </xdr:to>
    <xdr:sp macro="" textlink="">
      <xdr:nvSpPr>
        <xdr:cNvPr id="17" name="四角形: 角を丸くする 16">
          <a:extLst>
            <a:ext uri="{FF2B5EF4-FFF2-40B4-BE49-F238E27FC236}">
              <a16:creationId xmlns:a16="http://schemas.microsoft.com/office/drawing/2014/main" id="{4921C02B-B0DA-475A-806F-3A0248D61669}"/>
            </a:ext>
          </a:extLst>
        </xdr:cNvPr>
        <xdr:cNvSpPr/>
      </xdr:nvSpPr>
      <xdr:spPr>
        <a:xfrm>
          <a:off x="3492954" y="7890782"/>
          <a:ext cx="3601811" cy="946150"/>
        </a:xfrm>
        <a:prstGeom prst="roundRect">
          <a:avLst/>
        </a:prstGeom>
        <a:solidFill>
          <a:schemeClr val="accent6"/>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900"/>
            </a:lnSpc>
          </a:pPr>
          <a:r>
            <a:rPr kumimoji="1" lang="ja-JP" altLang="en-US" sz="1600" b="1">
              <a:latin typeface="ＭＳ ゴシック" panose="020B0609070205080204" pitchFamily="49" charset="-128"/>
              <a:ea typeface="ＭＳ ゴシック" panose="020B0609070205080204" pitchFamily="49" charset="-128"/>
            </a:rPr>
            <a:t>②入力後プリントアウトして</a:t>
          </a:r>
          <a:endParaRPr kumimoji="1" lang="en-US" altLang="ja-JP" sz="1600" b="1">
            <a:latin typeface="ＭＳ ゴシック" panose="020B0609070205080204" pitchFamily="49" charset="-128"/>
            <a:ea typeface="ＭＳ ゴシック" panose="020B0609070205080204" pitchFamily="49" charset="-128"/>
          </a:endParaRPr>
        </a:p>
        <a:p>
          <a:pPr algn="ctr">
            <a:lnSpc>
              <a:spcPts val="1900"/>
            </a:lnSpc>
          </a:pPr>
          <a:r>
            <a:rPr kumimoji="1" lang="ja-JP" altLang="en-US" sz="1600" b="1">
              <a:latin typeface="ＭＳ ゴシック" panose="020B0609070205080204" pitchFamily="49" charset="-128"/>
              <a:ea typeface="ＭＳ ゴシック" panose="020B0609070205080204" pitchFamily="49" charset="-128"/>
            </a:rPr>
            <a:t>保健所企画課へご提出ください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E06E8-24D8-4F78-AC27-1E913B3CCE20}">
  <dimension ref="B1:R32"/>
  <sheetViews>
    <sheetView tabSelected="1" view="pageBreakPreview" zoomScale="140" zoomScaleNormal="100" zoomScaleSheetLayoutView="140" workbookViewId="0">
      <selection activeCell="M2" sqref="M2"/>
    </sheetView>
  </sheetViews>
  <sheetFormatPr defaultRowHeight="18.75" x14ac:dyDescent="0.4"/>
  <cols>
    <col min="1" max="1" width="3" customWidth="1"/>
    <col min="2" max="9" width="3.375" customWidth="1"/>
    <col min="10" max="10" width="4.5" customWidth="1"/>
    <col min="11" max="12" width="11.875" customWidth="1"/>
    <col min="13" max="17" width="4.625" customWidth="1"/>
    <col min="18" max="18" width="3" customWidth="1"/>
  </cols>
  <sheetData>
    <row r="1" spans="2:18" x14ac:dyDescent="0.4">
      <c r="M1" s="8"/>
      <c r="N1" s="8"/>
      <c r="O1" s="8"/>
      <c r="P1" s="8"/>
      <c r="Q1" s="8"/>
      <c r="R1" s="8"/>
    </row>
    <row r="2" spans="2:18" x14ac:dyDescent="0.4">
      <c r="B2" s="89" t="s">
        <v>14</v>
      </c>
      <c r="C2" s="89"/>
      <c r="D2" s="89"/>
      <c r="E2" s="89"/>
      <c r="F2" s="89"/>
      <c r="G2" s="89"/>
      <c r="H2" s="89"/>
      <c r="I2" s="89"/>
      <c r="K2" t="s">
        <v>1</v>
      </c>
      <c r="L2" s="39" t="s">
        <v>28</v>
      </c>
      <c r="M2" s="42"/>
      <c r="N2" s="34" t="s">
        <v>29</v>
      </c>
      <c r="O2" s="42"/>
      <c r="P2" s="34" t="s">
        <v>30</v>
      </c>
      <c r="Q2" s="42"/>
      <c r="R2" s="40" t="s">
        <v>31</v>
      </c>
    </row>
    <row r="3" spans="2:18" x14ac:dyDescent="0.4">
      <c r="M3" s="8"/>
      <c r="N3" s="8"/>
      <c r="O3" s="8"/>
      <c r="P3" s="8"/>
      <c r="Q3" s="8"/>
      <c r="R3" s="8"/>
    </row>
    <row r="4" spans="2:18" ht="21" customHeight="1" x14ac:dyDescent="0.4">
      <c r="B4" s="20" t="s">
        <v>15</v>
      </c>
      <c r="C4" s="9"/>
      <c r="D4" s="9"/>
      <c r="E4" s="100"/>
      <c r="F4" s="100"/>
      <c r="G4" s="100"/>
      <c r="H4" s="100"/>
      <c r="I4" s="100"/>
      <c r="K4" s="28" t="s">
        <v>23</v>
      </c>
      <c r="L4" s="104"/>
      <c r="M4" s="104"/>
      <c r="N4" s="104"/>
      <c r="O4" s="104"/>
      <c r="P4" s="104"/>
      <c r="Q4" s="104"/>
      <c r="R4" s="104"/>
    </row>
    <row r="5" spans="2:18" ht="21.75" customHeight="1" x14ac:dyDescent="0.4">
      <c r="B5" s="21" t="s">
        <v>16</v>
      </c>
      <c r="C5" s="7"/>
      <c r="D5" s="7"/>
      <c r="E5" s="101"/>
      <c r="F5" s="101"/>
      <c r="G5" s="101"/>
      <c r="H5" s="101"/>
      <c r="I5" s="101"/>
      <c r="J5" s="8"/>
      <c r="K5" s="29" t="s">
        <v>24</v>
      </c>
      <c r="L5" s="105"/>
      <c r="M5" s="105"/>
      <c r="N5" s="105"/>
      <c r="O5" s="105"/>
      <c r="P5" s="105"/>
      <c r="Q5" s="105"/>
      <c r="R5" s="105"/>
    </row>
    <row r="6" spans="2:18" ht="21.75" customHeight="1" x14ac:dyDescent="0.4">
      <c r="B6" s="21" t="s">
        <v>17</v>
      </c>
      <c r="C6" s="7"/>
      <c r="D6" s="7"/>
      <c r="E6" s="103"/>
      <c r="F6" s="103"/>
      <c r="G6" s="103"/>
      <c r="H6" s="103"/>
      <c r="I6" s="103"/>
      <c r="J6" s="8"/>
      <c r="K6" s="23" t="s">
        <v>25</v>
      </c>
      <c r="L6" s="105"/>
      <c r="M6" s="105"/>
      <c r="N6" s="105"/>
      <c r="O6" s="105"/>
      <c r="P6" s="105"/>
      <c r="Q6" s="105"/>
      <c r="R6" s="105"/>
    </row>
    <row r="7" spans="2:18" ht="21.75" customHeight="1" x14ac:dyDescent="0.4">
      <c r="B7" s="21" t="s">
        <v>16</v>
      </c>
      <c r="C7" s="7"/>
      <c r="D7" s="7"/>
      <c r="E7" s="101"/>
      <c r="F7" s="101"/>
      <c r="G7" s="101"/>
      <c r="H7" s="101"/>
      <c r="I7" s="101"/>
      <c r="J7" s="8"/>
      <c r="K7" s="30" t="s">
        <v>26</v>
      </c>
      <c r="L7" s="105"/>
      <c r="M7" s="105"/>
      <c r="N7" s="105"/>
      <c r="O7" s="105"/>
      <c r="P7" s="105"/>
      <c r="Q7" s="105"/>
      <c r="R7" s="105"/>
    </row>
    <row r="8" spans="2:18" ht="21.75" customHeight="1" x14ac:dyDescent="0.4">
      <c r="B8" s="14"/>
      <c r="C8" s="15"/>
      <c r="D8" s="15"/>
      <c r="E8" s="15"/>
      <c r="F8" s="15"/>
      <c r="G8" s="15"/>
      <c r="H8" s="15"/>
      <c r="I8" s="15"/>
      <c r="J8" s="8"/>
      <c r="K8" s="8"/>
      <c r="L8" s="8"/>
      <c r="M8" s="8"/>
      <c r="N8" s="8"/>
      <c r="O8" s="8"/>
      <c r="P8" s="8"/>
      <c r="Q8" s="8"/>
      <c r="R8" s="8"/>
    </row>
    <row r="9" spans="2:18" ht="24.75" thickBot="1" x14ac:dyDescent="0.55000000000000004">
      <c r="B9" s="102" t="s">
        <v>27</v>
      </c>
      <c r="C9" s="102"/>
      <c r="D9" s="102"/>
      <c r="E9" s="102"/>
      <c r="F9" s="102"/>
      <c r="G9" s="102"/>
      <c r="H9" s="102"/>
      <c r="I9" s="102"/>
      <c r="J9" s="102"/>
      <c r="K9" s="102"/>
      <c r="L9" s="41" t="s">
        <v>32</v>
      </c>
      <c r="M9" s="43"/>
      <c r="N9" s="37" t="s">
        <v>29</v>
      </c>
      <c r="O9" s="43"/>
      <c r="P9" s="37" t="s">
        <v>33</v>
      </c>
      <c r="Q9" s="37"/>
    </row>
    <row r="10" spans="2:18" ht="19.5" thickTop="1" x14ac:dyDescent="0.4">
      <c r="B10" s="8"/>
      <c r="C10" s="8"/>
      <c r="D10" s="8"/>
      <c r="E10" s="8"/>
      <c r="F10" s="8"/>
      <c r="G10" s="8"/>
      <c r="H10" s="8"/>
      <c r="I10" s="10"/>
      <c r="J10" s="10"/>
      <c r="K10" s="10"/>
      <c r="L10" s="10"/>
      <c r="M10" s="8"/>
      <c r="N10" s="8"/>
      <c r="O10" s="8"/>
      <c r="P10" s="8"/>
      <c r="Q10" s="8"/>
      <c r="R10" s="8"/>
    </row>
    <row r="11" spans="2:18" ht="9" customHeight="1" x14ac:dyDescent="0.4">
      <c r="L11" s="5"/>
      <c r="M11" s="5"/>
      <c r="N11" s="5"/>
      <c r="O11" s="5"/>
      <c r="P11" s="5"/>
    </row>
    <row r="12" spans="2:18" ht="9" customHeight="1" x14ac:dyDescent="0.4">
      <c r="L12" s="5"/>
      <c r="M12" s="5"/>
      <c r="N12" s="5"/>
      <c r="O12" s="5"/>
      <c r="P12" s="5"/>
    </row>
    <row r="13" spans="2:18" ht="35.25" customHeight="1" x14ac:dyDescent="0.4">
      <c r="B13" s="90" t="s">
        <v>35</v>
      </c>
      <c r="C13" s="90"/>
      <c r="D13" s="90"/>
      <c r="E13" s="90"/>
      <c r="F13" s="90"/>
      <c r="G13" s="90"/>
      <c r="H13" s="90"/>
      <c r="I13" s="90"/>
      <c r="J13" s="90"/>
      <c r="K13" s="90"/>
      <c r="L13" s="90"/>
      <c r="M13" s="90"/>
      <c r="N13" s="90"/>
      <c r="O13" s="90"/>
      <c r="P13" s="90"/>
      <c r="Q13" s="90"/>
    </row>
    <row r="14" spans="2:18" ht="21.75" customHeight="1" x14ac:dyDescent="0.4">
      <c r="B14" s="213" t="s">
        <v>39</v>
      </c>
      <c r="C14" s="44" t="s">
        <v>37</v>
      </c>
      <c r="D14" s="44"/>
      <c r="E14" s="44"/>
      <c r="F14" s="44"/>
      <c r="G14" s="44"/>
      <c r="H14" s="44"/>
      <c r="I14" s="44"/>
      <c r="J14" s="44"/>
      <c r="K14" s="44"/>
      <c r="L14" s="44"/>
      <c r="M14" s="44"/>
      <c r="N14" s="44"/>
      <c r="O14" s="44"/>
      <c r="P14" s="44"/>
      <c r="Q14" s="44"/>
      <c r="R14" s="44"/>
    </row>
    <row r="15" spans="2:18" ht="21.75" customHeight="1" x14ac:dyDescent="0.4">
      <c r="B15" s="213" t="s">
        <v>36</v>
      </c>
      <c r="C15" s="36" t="s">
        <v>38</v>
      </c>
      <c r="D15" s="33"/>
      <c r="E15" s="33"/>
      <c r="F15" s="33"/>
      <c r="G15" s="45"/>
      <c r="H15" s="45"/>
      <c r="I15" s="33"/>
      <c r="J15" s="33"/>
      <c r="K15" s="33"/>
      <c r="L15" s="33"/>
      <c r="M15" s="33"/>
      <c r="N15" s="33"/>
      <c r="O15" s="33"/>
      <c r="P15" s="33"/>
      <c r="Q15" s="6"/>
    </row>
    <row r="16" spans="2:18" ht="9" customHeight="1" thickBot="1" x14ac:dyDescent="0.45">
      <c r="C16" s="26"/>
      <c r="D16" s="26"/>
      <c r="E16" s="26"/>
      <c r="F16" s="26"/>
      <c r="G16" s="26"/>
      <c r="H16" s="26"/>
      <c r="I16" s="26"/>
      <c r="J16" s="26"/>
      <c r="K16" s="26"/>
      <c r="L16" s="31"/>
      <c r="M16" s="31"/>
      <c r="N16" s="31"/>
      <c r="O16" s="31"/>
      <c r="P16" s="31"/>
    </row>
    <row r="17" spans="2:17" ht="14.1" customHeight="1" x14ac:dyDescent="0.4">
      <c r="B17" s="91" t="s">
        <v>2</v>
      </c>
      <c r="C17" s="92"/>
      <c r="D17" s="93"/>
      <c r="E17" s="94"/>
      <c r="F17" s="95"/>
      <c r="G17" s="95"/>
      <c r="H17" s="95"/>
      <c r="I17" s="95"/>
      <c r="J17" s="96"/>
      <c r="K17" s="4" t="s">
        <v>3</v>
      </c>
      <c r="L17" s="97"/>
      <c r="M17" s="98"/>
      <c r="N17" s="98"/>
      <c r="O17" s="98"/>
      <c r="P17" s="98"/>
      <c r="Q17" s="99"/>
    </row>
    <row r="18" spans="2:17" ht="27.75" customHeight="1" thickBot="1" x14ac:dyDescent="0.45">
      <c r="B18" s="106" t="s">
        <v>4</v>
      </c>
      <c r="C18" s="107"/>
      <c r="D18" s="108"/>
      <c r="E18" s="109"/>
      <c r="F18" s="110"/>
      <c r="G18" s="110"/>
      <c r="H18" s="110"/>
      <c r="I18" s="110"/>
      <c r="J18" s="111"/>
      <c r="K18" s="27" t="s">
        <v>5</v>
      </c>
      <c r="L18" s="109"/>
      <c r="M18" s="112"/>
      <c r="N18" s="112"/>
      <c r="O18" s="112"/>
      <c r="P18" s="112"/>
      <c r="Q18" s="113"/>
    </row>
    <row r="19" spans="2:17" ht="19.5" thickBot="1" x14ac:dyDescent="0.45">
      <c r="B19" s="114" t="s">
        <v>6</v>
      </c>
      <c r="C19" s="115"/>
      <c r="D19" s="116"/>
      <c r="E19" s="97" t="s">
        <v>34</v>
      </c>
      <c r="F19" s="117"/>
      <c r="G19" s="117"/>
      <c r="H19" s="117"/>
      <c r="I19" s="117"/>
      <c r="J19" s="118"/>
      <c r="K19" s="32" t="s">
        <v>7</v>
      </c>
      <c r="L19" s="119"/>
      <c r="M19" s="120"/>
      <c r="N19" s="120"/>
      <c r="O19" s="120"/>
      <c r="P19" s="120"/>
      <c r="Q19" s="121"/>
    </row>
    <row r="20" spans="2:17" ht="14.1" customHeight="1" x14ac:dyDescent="0.4">
      <c r="B20" s="91" t="s">
        <v>8</v>
      </c>
      <c r="C20" s="92"/>
      <c r="D20" s="93"/>
      <c r="E20" s="94"/>
      <c r="F20" s="125"/>
      <c r="G20" s="125"/>
      <c r="H20" s="125"/>
      <c r="I20" s="125"/>
      <c r="J20" s="125"/>
      <c r="K20" s="125"/>
      <c r="L20" s="125"/>
      <c r="M20" s="125"/>
      <c r="N20" s="125"/>
      <c r="O20" s="125"/>
      <c r="P20" s="125"/>
      <c r="Q20" s="126"/>
    </row>
    <row r="21" spans="2:17" ht="27.75" customHeight="1" thickBot="1" x14ac:dyDescent="0.45">
      <c r="B21" s="106" t="s">
        <v>9</v>
      </c>
      <c r="C21" s="107"/>
      <c r="D21" s="108"/>
      <c r="E21" s="127"/>
      <c r="F21" s="128"/>
      <c r="G21" s="128"/>
      <c r="H21" s="128"/>
      <c r="I21" s="128"/>
      <c r="J21" s="128"/>
      <c r="K21" s="128"/>
      <c r="L21" s="128"/>
      <c r="M21" s="128"/>
      <c r="N21" s="128"/>
      <c r="O21" s="128"/>
      <c r="P21" s="128"/>
      <c r="Q21" s="129"/>
    </row>
    <row r="22" spans="2:17" ht="19.5" customHeight="1" x14ac:dyDescent="0.4">
      <c r="B22" s="13"/>
      <c r="C22" s="13"/>
      <c r="D22" s="13"/>
      <c r="E22" s="22"/>
      <c r="F22" s="22"/>
      <c r="G22" s="22"/>
      <c r="H22" s="22"/>
      <c r="I22" s="22"/>
      <c r="J22" s="22"/>
      <c r="K22" s="22"/>
      <c r="L22" s="22"/>
      <c r="M22" s="22"/>
      <c r="N22" s="22"/>
      <c r="O22" s="22"/>
      <c r="P22" s="22"/>
    </row>
    <row r="23" spans="2:17" ht="19.5" thickBot="1" x14ac:dyDescent="0.45">
      <c r="E23" s="5"/>
    </row>
    <row r="24" spans="2:17" ht="45" customHeight="1" thickBot="1" x14ac:dyDescent="0.45">
      <c r="B24" s="114" t="s">
        <v>22</v>
      </c>
      <c r="C24" s="115"/>
      <c r="D24" s="115"/>
      <c r="E24" s="115"/>
      <c r="F24" s="115"/>
      <c r="G24" s="115"/>
      <c r="H24" s="115"/>
      <c r="I24" s="115"/>
      <c r="J24" s="130"/>
      <c r="K24" s="2" t="s">
        <v>18</v>
      </c>
      <c r="L24" s="35" t="s">
        <v>20</v>
      </c>
      <c r="M24" s="131" t="s">
        <v>19</v>
      </c>
      <c r="N24" s="132"/>
      <c r="O24" s="132"/>
      <c r="P24" s="132"/>
      <c r="Q24" s="133"/>
    </row>
    <row r="25" spans="2:17" ht="45" customHeight="1" x14ac:dyDescent="0.4">
      <c r="B25" s="134" t="s">
        <v>10</v>
      </c>
      <c r="C25" s="135"/>
      <c r="D25" s="136"/>
      <c r="E25" s="140" t="s">
        <v>21</v>
      </c>
      <c r="F25" s="141"/>
      <c r="G25" s="141"/>
      <c r="H25" s="141"/>
      <c r="I25" s="141"/>
      <c r="J25" s="141"/>
      <c r="K25" s="214"/>
      <c r="L25" s="24">
        <v>11847</v>
      </c>
      <c r="M25" s="142">
        <f>K25*L25</f>
        <v>0</v>
      </c>
      <c r="N25" s="143"/>
      <c r="O25" s="143"/>
      <c r="P25" s="143"/>
      <c r="Q25" s="144"/>
    </row>
    <row r="26" spans="2:17" ht="45" customHeight="1" thickBot="1" x14ac:dyDescent="0.45">
      <c r="B26" s="137"/>
      <c r="C26" s="138"/>
      <c r="D26" s="139"/>
      <c r="E26" s="145" t="s">
        <v>11</v>
      </c>
      <c r="F26" s="146"/>
      <c r="G26" s="146"/>
      <c r="H26" s="146"/>
      <c r="I26" s="146"/>
      <c r="J26" s="146"/>
      <c r="K26" s="215"/>
      <c r="L26" s="25">
        <v>3168</v>
      </c>
      <c r="M26" s="147">
        <f>K26*L26</f>
        <v>0</v>
      </c>
      <c r="N26" s="148"/>
      <c r="O26" s="148"/>
      <c r="P26" s="148"/>
      <c r="Q26" s="149"/>
    </row>
    <row r="27" spans="2:17" ht="45" customHeight="1" thickTop="1" thickBot="1" x14ac:dyDescent="0.45">
      <c r="B27" s="114" t="s">
        <v>12</v>
      </c>
      <c r="C27" s="115"/>
      <c r="D27" s="115"/>
      <c r="E27" s="115"/>
      <c r="F27" s="115"/>
      <c r="G27" s="115"/>
      <c r="H27" s="115"/>
      <c r="I27" s="115"/>
      <c r="J27" s="115"/>
      <c r="K27" s="1">
        <f>K25+K26</f>
        <v>0</v>
      </c>
      <c r="L27" s="16"/>
      <c r="M27" s="122">
        <f>SUM(M25:Q26)</f>
        <v>0</v>
      </c>
      <c r="N27" s="123"/>
      <c r="O27" s="123"/>
      <c r="P27" s="123"/>
      <c r="Q27" s="124"/>
    </row>
    <row r="28" spans="2:17" x14ac:dyDescent="0.4">
      <c r="B28" s="17"/>
      <c r="C28" s="17"/>
      <c r="D28" s="17"/>
      <c r="E28" s="17"/>
      <c r="F28" s="17"/>
      <c r="G28" s="17"/>
      <c r="H28" s="17"/>
      <c r="I28" s="17"/>
      <c r="J28" s="17"/>
      <c r="K28" s="18"/>
      <c r="L28" s="19"/>
      <c r="M28" s="19"/>
      <c r="N28" s="19"/>
      <c r="O28" s="19"/>
      <c r="P28" s="19"/>
      <c r="Q28" s="8"/>
    </row>
    <row r="29" spans="2:17" x14ac:dyDescent="0.4">
      <c r="B29" s="17"/>
      <c r="C29" s="17"/>
      <c r="D29" s="17"/>
      <c r="E29" s="17"/>
      <c r="F29" s="17"/>
      <c r="G29" s="17"/>
      <c r="H29" s="17"/>
      <c r="I29" s="17"/>
      <c r="J29" s="17"/>
      <c r="K29" s="18"/>
      <c r="L29" s="11" t="s">
        <v>0</v>
      </c>
      <c r="M29" s="12">
        <v>10</v>
      </c>
      <c r="N29" s="8" t="s">
        <v>13</v>
      </c>
      <c r="O29" s="38"/>
      <c r="P29" s="38"/>
    </row>
    <row r="30" spans="2:17" x14ac:dyDescent="0.4">
      <c r="K30" s="8"/>
      <c r="L30" s="8"/>
      <c r="M30" s="8"/>
      <c r="N30" s="8"/>
      <c r="O30" s="8"/>
      <c r="P30" s="8"/>
      <c r="Q30" s="8"/>
    </row>
    <row r="31" spans="2:17" x14ac:dyDescent="0.4">
      <c r="K31" s="8"/>
    </row>
    <row r="32" spans="2:17" x14ac:dyDescent="0.4">
      <c r="B32" s="3"/>
      <c r="K32" s="8"/>
      <c r="L32" s="8"/>
      <c r="M32" s="8"/>
      <c r="N32" s="8"/>
      <c r="O32" s="8"/>
      <c r="P32" s="8"/>
      <c r="Q32" s="8"/>
    </row>
  </sheetData>
  <sheetProtection sheet="1" objects="1" scenarios="1"/>
  <dataConsolidate/>
  <mergeCells count="33">
    <mergeCell ref="B27:J27"/>
    <mergeCell ref="M27:Q27"/>
    <mergeCell ref="B20:D20"/>
    <mergeCell ref="E20:Q20"/>
    <mergeCell ref="B21:D21"/>
    <mergeCell ref="E21:Q21"/>
    <mergeCell ref="B24:J24"/>
    <mergeCell ref="M24:Q24"/>
    <mergeCell ref="B25:D26"/>
    <mergeCell ref="E25:J25"/>
    <mergeCell ref="M25:Q25"/>
    <mergeCell ref="E26:J26"/>
    <mergeCell ref="M26:Q26"/>
    <mergeCell ref="B18:D18"/>
    <mergeCell ref="E18:J18"/>
    <mergeCell ref="L18:Q18"/>
    <mergeCell ref="B19:D19"/>
    <mergeCell ref="E19:J19"/>
    <mergeCell ref="L19:Q19"/>
    <mergeCell ref="B2:I2"/>
    <mergeCell ref="B13:Q13"/>
    <mergeCell ref="B17:D17"/>
    <mergeCell ref="E17:J17"/>
    <mergeCell ref="L17:Q17"/>
    <mergeCell ref="E4:I4"/>
    <mergeCell ref="E5:I5"/>
    <mergeCell ref="B9:K9"/>
    <mergeCell ref="E6:I6"/>
    <mergeCell ref="E7:I7"/>
    <mergeCell ref="L4:R4"/>
    <mergeCell ref="L5:R5"/>
    <mergeCell ref="L6:R6"/>
    <mergeCell ref="L7:R7"/>
  </mergeCells>
  <phoneticPr fontId="2"/>
  <conditionalFormatting sqref="M25:Q27 K27">
    <cfRule type="cellIs" dxfId="0" priority="1" operator="equal">
      <formula>0</formula>
    </cfRule>
  </conditionalFormatting>
  <dataValidations count="5">
    <dataValidation imeMode="halfAlpha" allowBlank="1" showInputMessage="1" showErrorMessage="1" sqref="M2 O2 Q2 E5:I5 E7:I7 M9 O9 K25:K26 L19:Q19 L17:Q17 E17:J17" xr:uid="{BF3B8EA8-7FFA-4A84-8FBA-D8E331A2706C}"/>
    <dataValidation imeMode="hiragana" allowBlank="1" showInputMessage="1" showErrorMessage="1" sqref="E21:Q21 E18:J18 L18:Q18 E4:I4 E6:I6 L4:R4 L5:R5 L6:R6 L7:R7" xr:uid="{0FD26C7F-F548-477E-A8F4-70E82E1EECED}"/>
    <dataValidation type="list" allowBlank="1" showInputMessage="1" showErrorMessage="1" sqref="E19:J19" xr:uid="{A6347B10-56D0-4AE2-920F-80AEFEE1F926}">
      <formula1>"1:普通,2:当座"</formula1>
    </dataValidation>
    <dataValidation type="list" allowBlank="1" showInputMessage="1" showErrorMessage="1" sqref="B14 B15" xr:uid="{E3E330EA-C74F-4F3E-A41E-469C17F0FA73}">
      <formula1>"□,■"</formula1>
    </dataValidation>
    <dataValidation imeMode="fullKatakana" allowBlank="1" showInputMessage="1" showErrorMessage="1" sqref="E20:Q20" xr:uid="{18032F25-9A02-4C70-988D-04A4FA732D1C}"/>
  </dataValidations>
  <printOptions horizontalCentered="1"/>
  <pageMargins left="0.51181102362204722" right="0.51181102362204722" top="0.74803149606299213" bottom="0.55118110236220474" header="0.31496062992125984" footer="0.31496062992125984"/>
  <pageSetup paperSize="9" orientation="portrait" r:id="rId1"/>
  <headerFooter>
    <oddHeader>&amp;C印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2C293-DE74-48B6-91F0-600A8DA57EEA}">
  <dimension ref="B2:R32"/>
  <sheetViews>
    <sheetView view="pageBreakPreview" zoomScale="140" zoomScaleNormal="100" zoomScaleSheetLayoutView="140" workbookViewId="0">
      <selection activeCell="S1" sqref="S1"/>
    </sheetView>
  </sheetViews>
  <sheetFormatPr defaultRowHeight="18.75" x14ac:dyDescent="0.4"/>
  <cols>
    <col min="1" max="1" width="3" style="46" customWidth="1"/>
    <col min="2" max="9" width="3.375" style="46" customWidth="1"/>
    <col min="10" max="10" width="4.5" style="46" customWidth="1"/>
    <col min="11" max="12" width="11.875" style="46" customWidth="1"/>
    <col min="13" max="17" width="4.625" style="46" customWidth="1"/>
    <col min="18" max="18" width="3" style="46" customWidth="1"/>
    <col min="19" max="258" width="9" style="46"/>
    <col min="259" max="259" width="3" style="46" customWidth="1"/>
    <col min="260" max="265" width="3.375" style="46" customWidth="1"/>
    <col min="266" max="266" width="10" style="46" customWidth="1"/>
    <col min="267" max="268" width="11.875" style="46" customWidth="1"/>
    <col min="269" max="273" width="4.625" style="46" customWidth="1"/>
    <col min="274" max="274" width="3" style="46" customWidth="1"/>
    <col min="275" max="514" width="9" style="46"/>
    <col min="515" max="515" width="3" style="46" customWidth="1"/>
    <col min="516" max="521" width="3.375" style="46" customWidth="1"/>
    <col min="522" max="522" width="10" style="46" customWidth="1"/>
    <col min="523" max="524" width="11.875" style="46" customWidth="1"/>
    <col min="525" max="529" width="4.625" style="46" customWidth="1"/>
    <col min="530" max="530" width="3" style="46" customWidth="1"/>
    <col min="531" max="770" width="9" style="46"/>
    <col min="771" max="771" width="3" style="46" customWidth="1"/>
    <col min="772" max="777" width="3.375" style="46" customWidth="1"/>
    <col min="778" max="778" width="10" style="46" customWidth="1"/>
    <col min="779" max="780" width="11.875" style="46" customWidth="1"/>
    <col min="781" max="785" width="4.625" style="46" customWidth="1"/>
    <col min="786" max="786" width="3" style="46" customWidth="1"/>
    <col min="787" max="1026" width="9" style="46"/>
    <col min="1027" max="1027" width="3" style="46" customWidth="1"/>
    <col min="1028" max="1033" width="3.375" style="46" customWidth="1"/>
    <col min="1034" max="1034" width="10" style="46" customWidth="1"/>
    <col min="1035" max="1036" width="11.875" style="46" customWidth="1"/>
    <col min="1037" max="1041" width="4.625" style="46" customWidth="1"/>
    <col min="1042" max="1042" width="3" style="46" customWidth="1"/>
    <col min="1043" max="1282" width="9" style="46"/>
    <col min="1283" max="1283" width="3" style="46" customWidth="1"/>
    <col min="1284" max="1289" width="3.375" style="46" customWidth="1"/>
    <col min="1290" max="1290" width="10" style="46" customWidth="1"/>
    <col min="1291" max="1292" width="11.875" style="46" customWidth="1"/>
    <col min="1293" max="1297" width="4.625" style="46" customWidth="1"/>
    <col min="1298" max="1298" width="3" style="46" customWidth="1"/>
    <col min="1299" max="1538" width="9" style="46"/>
    <col min="1539" max="1539" width="3" style="46" customWidth="1"/>
    <col min="1540" max="1545" width="3.375" style="46" customWidth="1"/>
    <col min="1546" max="1546" width="10" style="46" customWidth="1"/>
    <col min="1547" max="1548" width="11.875" style="46" customWidth="1"/>
    <col min="1549" max="1553" width="4.625" style="46" customWidth="1"/>
    <col min="1554" max="1554" width="3" style="46" customWidth="1"/>
    <col min="1555" max="1794" width="9" style="46"/>
    <col min="1795" max="1795" width="3" style="46" customWidth="1"/>
    <col min="1796" max="1801" width="3.375" style="46" customWidth="1"/>
    <col min="1802" max="1802" width="10" style="46" customWidth="1"/>
    <col min="1803" max="1804" width="11.875" style="46" customWidth="1"/>
    <col min="1805" max="1809" width="4.625" style="46" customWidth="1"/>
    <col min="1810" max="1810" width="3" style="46" customWidth="1"/>
    <col min="1811" max="2050" width="9" style="46"/>
    <col min="2051" max="2051" width="3" style="46" customWidth="1"/>
    <col min="2052" max="2057" width="3.375" style="46" customWidth="1"/>
    <col min="2058" max="2058" width="10" style="46" customWidth="1"/>
    <col min="2059" max="2060" width="11.875" style="46" customWidth="1"/>
    <col min="2061" max="2065" width="4.625" style="46" customWidth="1"/>
    <col min="2066" max="2066" width="3" style="46" customWidth="1"/>
    <col min="2067" max="2306" width="9" style="46"/>
    <col min="2307" max="2307" width="3" style="46" customWidth="1"/>
    <col min="2308" max="2313" width="3.375" style="46" customWidth="1"/>
    <col min="2314" max="2314" width="10" style="46" customWidth="1"/>
    <col min="2315" max="2316" width="11.875" style="46" customWidth="1"/>
    <col min="2317" max="2321" width="4.625" style="46" customWidth="1"/>
    <col min="2322" max="2322" width="3" style="46" customWidth="1"/>
    <col min="2323" max="2562" width="9" style="46"/>
    <col min="2563" max="2563" width="3" style="46" customWidth="1"/>
    <col min="2564" max="2569" width="3.375" style="46" customWidth="1"/>
    <col min="2570" max="2570" width="10" style="46" customWidth="1"/>
    <col min="2571" max="2572" width="11.875" style="46" customWidth="1"/>
    <col min="2573" max="2577" width="4.625" style="46" customWidth="1"/>
    <col min="2578" max="2578" width="3" style="46" customWidth="1"/>
    <col min="2579" max="2818" width="9" style="46"/>
    <col min="2819" max="2819" width="3" style="46" customWidth="1"/>
    <col min="2820" max="2825" width="3.375" style="46" customWidth="1"/>
    <col min="2826" max="2826" width="10" style="46" customWidth="1"/>
    <col min="2827" max="2828" width="11.875" style="46" customWidth="1"/>
    <col min="2829" max="2833" width="4.625" style="46" customWidth="1"/>
    <col min="2834" max="2834" width="3" style="46" customWidth="1"/>
    <col min="2835" max="3074" width="9" style="46"/>
    <col min="3075" max="3075" width="3" style="46" customWidth="1"/>
    <col min="3076" max="3081" width="3.375" style="46" customWidth="1"/>
    <col min="3082" max="3082" width="10" style="46" customWidth="1"/>
    <col min="3083" max="3084" width="11.875" style="46" customWidth="1"/>
    <col min="3085" max="3089" width="4.625" style="46" customWidth="1"/>
    <col min="3090" max="3090" width="3" style="46" customWidth="1"/>
    <col min="3091" max="3330" width="9" style="46"/>
    <col min="3331" max="3331" width="3" style="46" customWidth="1"/>
    <col min="3332" max="3337" width="3.375" style="46" customWidth="1"/>
    <col min="3338" max="3338" width="10" style="46" customWidth="1"/>
    <col min="3339" max="3340" width="11.875" style="46" customWidth="1"/>
    <col min="3341" max="3345" width="4.625" style="46" customWidth="1"/>
    <col min="3346" max="3346" width="3" style="46" customWidth="1"/>
    <col min="3347" max="3586" width="9" style="46"/>
    <col min="3587" max="3587" width="3" style="46" customWidth="1"/>
    <col min="3588" max="3593" width="3.375" style="46" customWidth="1"/>
    <col min="3594" max="3594" width="10" style="46" customWidth="1"/>
    <col min="3595" max="3596" width="11.875" style="46" customWidth="1"/>
    <col min="3597" max="3601" width="4.625" style="46" customWidth="1"/>
    <col min="3602" max="3602" width="3" style="46" customWidth="1"/>
    <col min="3603" max="3842" width="9" style="46"/>
    <col min="3843" max="3843" width="3" style="46" customWidth="1"/>
    <col min="3844" max="3849" width="3.375" style="46" customWidth="1"/>
    <col min="3850" max="3850" width="10" style="46" customWidth="1"/>
    <col min="3851" max="3852" width="11.875" style="46" customWidth="1"/>
    <col min="3853" max="3857" width="4.625" style="46" customWidth="1"/>
    <col min="3858" max="3858" width="3" style="46" customWidth="1"/>
    <col min="3859" max="4098" width="9" style="46"/>
    <col min="4099" max="4099" width="3" style="46" customWidth="1"/>
    <col min="4100" max="4105" width="3.375" style="46" customWidth="1"/>
    <col min="4106" max="4106" width="10" style="46" customWidth="1"/>
    <col min="4107" max="4108" width="11.875" style="46" customWidth="1"/>
    <col min="4109" max="4113" width="4.625" style="46" customWidth="1"/>
    <col min="4114" max="4114" width="3" style="46" customWidth="1"/>
    <col min="4115" max="4354" width="9" style="46"/>
    <col min="4355" max="4355" width="3" style="46" customWidth="1"/>
    <col min="4356" max="4361" width="3.375" style="46" customWidth="1"/>
    <col min="4362" max="4362" width="10" style="46" customWidth="1"/>
    <col min="4363" max="4364" width="11.875" style="46" customWidth="1"/>
    <col min="4365" max="4369" width="4.625" style="46" customWidth="1"/>
    <col min="4370" max="4370" width="3" style="46" customWidth="1"/>
    <col min="4371" max="4610" width="9" style="46"/>
    <col min="4611" max="4611" width="3" style="46" customWidth="1"/>
    <col min="4612" max="4617" width="3.375" style="46" customWidth="1"/>
    <col min="4618" max="4618" width="10" style="46" customWidth="1"/>
    <col min="4619" max="4620" width="11.875" style="46" customWidth="1"/>
    <col min="4621" max="4625" width="4.625" style="46" customWidth="1"/>
    <col min="4626" max="4626" width="3" style="46" customWidth="1"/>
    <col min="4627" max="4866" width="9" style="46"/>
    <col min="4867" max="4867" width="3" style="46" customWidth="1"/>
    <col min="4868" max="4873" width="3.375" style="46" customWidth="1"/>
    <col min="4874" max="4874" width="10" style="46" customWidth="1"/>
    <col min="4875" max="4876" width="11.875" style="46" customWidth="1"/>
    <col min="4877" max="4881" width="4.625" style="46" customWidth="1"/>
    <col min="4882" max="4882" width="3" style="46" customWidth="1"/>
    <col min="4883" max="5122" width="9" style="46"/>
    <col min="5123" max="5123" width="3" style="46" customWidth="1"/>
    <col min="5124" max="5129" width="3.375" style="46" customWidth="1"/>
    <col min="5130" max="5130" width="10" style="46" customWidth="1"/>
    <col min="5131" max="5132" width="11.875" style="46" customWidth="1"/>
    <col min="5133" max="5137" width="4.625" style="46" customWidth="1"/>
    <col min="5138" max="5138" width="3" style="46" customWidth="1"/>
    <col min="5139" max="5378" width="9" style="46"/>
    <col min="5379" max="5379" width="3" style="46" customWidth="1"/>
    <col min="5380" max="5385" width="3.375" style="46" customWidth="1"/>
    <col min="5386" max="5386" width="10" style="46" customWidth="1"/>
    <col min="5387" max="5388" width="11.875" style="46" customWidth="1"/>
    <col min="5389" max="5393" width="4.625" style="46" customWidth="1"/>
    <col min="5394" max="5394" width="3" style="46" customWidth="1"/>
    <col min="5395" max="5634" width="9" style="46"/>
    <col min="5635" max="5635" width="3" style="46" customWidth="1"/>
    <col min="5636" max="5641" width="3.375" style="46" customWidth="1"/>
    <col min="5642" max="5642" width="10" style="46" customWidth="1"/>
    <col min="5643" max="5644" width="11.875" style="46" customWidth="1"/>
    <col min="5645" max="5649" width="4.625" style="46" customWidth="1"/>
    <col min="5650" max="5650" width="3" style="46" customWidth="1"/>
    <col min="5651" max="5890" width="9" style="46"/>
    <col min="5891" max="5891" width="3" style="46" customWidth="1"/>
    <col min="5892" max="5897" width="3.375" style="46" customWidth="1"/>
    <col min="5898" max="5898" width="10" style="46" customWidth="1"/>
    <col min="5899" max="5900" width="11.875" style="46" customWidth="1"/>
    <col min="5901" max="5905" width="4.625" style="46" customWidth="1"/>
    <col min="5906" max="5906" width="3" style="46" customWidth="1"/>
    <col min="5907" max="6146" width="9" style="46"/>
    <col min="6147" max="6147" width="3" style="46" customWidth="1"/>
    <col min="6148" max="6153" width="3.375" style="46" customWidth="1"/>
    <col min="6154" max="6154" width="10" style="46" customWidth="1"/>
    <col min="6155" max="6156" width="11.875" style="46" customWidth="1"/>
    <col min="6157" max="6161" width="4.625" style="46" customWidth="1"/>
    <col min="6162" max="6162" width="3" style="46" customWidth="1"/>
    <col min="6163" max="6402" width="9" style="46"/>
    <col min="6403" max="6403" width="3" style="46" customWidth="1"/>
    <col min="6404" max="6409" width="3.375" style="46" customWidth="1"/>
    <col min="6410" max="6410" width="10" style="46" customWidth="1"/>
    <col min="6411" max="6412" width="11.875" style="46" customWidth="1"/>
    <col min="6413" max="6417" width="4.625" style="46" customWidth="1"/>
    <col min="6418" max="6418" width="3" style="46" customWidth="1"/>
    <col min="6419" max="6658" width="9" style="46"/>
    <col min="6659" max="6659" width="3" style="46" customWidth="1"/>
    <col min="6660" max="6665" width="3.375" style="46" customWidth="1"/>
    <col min="6666" max="6666" width="10" style="46" customWidth="1"/>
    <col min="6667" max="6668" width="11.875" style="46" customWidth="1"/>
    <col min="6669" max="6673" width="4.625" style="46" customWidth="1"/>
    <col min="6674" max="6674" width="3" style="46" customWidth="1"/>
    <col min="6675" max="6914" width="9" style="46"/>
    <col min="6915" max="6915" width="3" style="46" customWidth="1"/>
    <col min="6916" max="6921" width="3.375" style="46" customWidth="1"/>
    <col min="6922" max="6922" width="10" style="46" customWidth="1"/>
    <col min="6923" max="6924" width="11.875" style="46" customWidth="1"/>
    <col min="6925" max="6929" width="4.625" style="46" customWidth="1"/>
    <col min="6930" max="6930" width="3" style="46" customWidth="1"/>
    <col min="6931" max="7170" width="9" style="46"/>
    <col min="7171" max="7171" width="3" style="46" customWidth="1"/>
    <col min="7172" max="7177" width="3.375" style="46" customWidth="1"/>
    <col min="7178" max="7178" width="10" style="46" customWidth="1"/>
    <col min="7179" max="7180" width="11.875" style="46" customWidth="1"/>
    <col min="7181" max="7185" width="4.625" style="46" customWidth="1"/>
    <col min="7186" max="7186" width="3" style="46" customWidth="1"/>
    <col min="7187" max="7426" width="9" style="46"/>
    <col min="7427" max="7427" width="3" style="46" customWidth="1"/>
    <col min="7428" max="7433" width="3.375" style="46" customWidth="1"/>
    <col min="7434" max="7434" width="10" style="46" customWidth="1"/>
    <col min="7435" max="7436" width="11.875" style="46" customWidth="1"/>
    <col min="7437" max="7441" width="4.625" style="46" customWidth="1"/>
    <col min="7442" max="7442" width="3" style="46" customWidth="1"/>
    <col min="7443" max="7682" width="9" style="46"/>
    <col min="7683" max="7683" width="3" style="46" customWidth="1"/>
    <col min="7684" max="7689" width="3.375" style="46" customWidth="1"/>
    <col min="7690" max="7690" width="10" style="46" customWidth="1"/>
    <col min="7691" max="7692" width="11.875" style="46" customWidth="1"/>
    <col min="7693" max="7697" width="4.625" style="46" customWidth="1"/>
    <col min="7698" max="7698" width="3" style="46" customWidth="1"/>
    <col min="7699" max="7938" width="9" style="46"/>
    <col min="7939" max="7939" width="3" style="46" customWidth="1"/>
    <col min="7940" max="7945" width="3.375" style="46" customWidth="1"/>
    <col min="7946" max="7946" width="10" style="46" customWidth="1"/>
    <col min="7947" max="7948" width="11.875" style="46" customWidth="1"/>
    <col min="7949" max="7953" width="4.625" style="46" customWidth="1"/>
    <col min="7954" max="7954" width="3" style="46" customWidth="1"/>
    <col min="7955" max="8194" width="9" style="46"/>
    <col min="8195" max="8195" width="3" style="46" customWidth="1"/>
    <col min="8196" max="8201" width="3.375" style="46" customWidth="1"/>
    <col min="8202" max="8202" width="10" style="46" customWidth="1"/>
    <col min="8203" max="8204" width="11.875" style="46" customWidth="1"/>
    <col min="8205" max="8209" width="4.625" style="46" customWidth="1"/>
    <col min="8210" max="8210" width="3" style="46" customWidth="1"/>
    <col min="8211" max="8450" width="9" style="46"/>
    <col min="8451" max="8451" width="3" style="46" customWidth="1"/>
    <col min="8452" max="8457" width="3.375" style="46" customWidth="1"/>
    <col min="8458" max="8458" width="10" style="46" customWidth="1"/>
    <col min="8459" max="8460" width="11.875" style="46" customWidth="1"/>
    <col min="8461" max="8465" width="4.625" style="46" customWidth="1"/>
    <col min="8466" max="8466" width="3" style="46" customWidth="1"/>
    <col min="8467" max="8706" width="9" style="46"/>
    <col min="8707" max="8707" width="3" style="46" customWidth="1"/>
    <col min="8708" max="8713" width="3.375" style="46" customWidth="1"/>
    <col min="8714" max="8714" width="10" style="46" customWidth="1"/>
    <col min="8715" max="8716" width="11.875" style="46" customWidth="1"/>
    <col min="8717" max="8721" width="4.625" style="46" customWidth="1"/>
    <col min="8722" max="8722" width="3" style="46" customWidth="1"/>
    <col min="8723" max="8962" width="9" style="46"/>
    <col min="8963" max="8963" width="3" style="46" customWidth="1"/>
    <col min="8964" max="8969" width="3.375" style="46" customWidth="1"/>
    <col min="8970" max="8970" width="10" style="46" customWidth="1"/>
    <col min="8971" max="8972" width="11.875" style="46" customWidth="1"/>
    <col min="8973" max="8977" width="4.625" style="46" customWidth="1"/>
    <col min="8978" max="8978" width="3" style="46" customWidth="1"/>
    <col min="8979" max="9218" width="9" style="46"/>
    <col min="9219" max="9219" width="3" style="46" customWidth="1"/>
    <col min="9220" max="9225" width="3.375" style="46" customWidth="1"/>
    <col min="9226" max="9226" width="10" style="46" customWidth="1"/>
    <col min="9227" max="9228" width="11.875" style="46" customWidth="1"/>
    <col min="9229" max="9233" width="4.625" style="46" customWidth="1"/>
    <col min="9234" max="9234" width="3" style="46" customWidth="1"/>
    <col min="9235" max="9474" width="9" style="46"/>
    <col min="9475" max="9475" width="3" style="46" customWidth="1"/>
    <col min="9476" max="9481" width="3.375" style="46" customWidth="1"/>
    <col min="9482" max="9482" width="10" style="46" customWidth="1"/>
    <col min="9483" max="9484" width="11.875" style="46" customWidth="1"/>
    <col min="9485" max="9489" width="4.625" style="46" customWidth="1"/>
    <col min="9490" max="9490" width="3" style="46" customWidth="1"/>
    <col min="9491" max="9730" width="9" style="46"/>
    <col min="9731" max="9731" width="3" style="46" customWidth="1"/>
    <col min="9732" max="9737" width="3.375" style="46" customWidth="1"/>
    <col min="9738" max="9738" width="10" style="46" customWidth="1"/>
    <col min="9739" max="9740" width="11.875" style="46" customWidth="1"/>
    <col min="9741" max="9745" width="4.625" style="46" customWidth="1"/>
    <col min="9746" max="9746" width="3" style="46" customWidth="1"/>
    <col min="9747" max="9986" width="9" style="46"/>
    <col min="9987" max="9987" width="3" style="46" customWidth="1"/>
    <col min="9988" max="9993" width="3.375" style="46" customWidth="1"/>
    <col min="9994" max="9994" width="10" style="46" customWidth="1"/>
    <col min="9995" max="9996" width="11.875" style="46" customWidth="1"/>
    <col min="9997" max="10001" width="4.625" style="46" customWidth="1"/>
    <col min="10002" max="10002" width="3" style="46" customWidth="1"/>
    <col min="10003" max="10242" width="9" style="46"/>
    <col min="10243" max="10243" width="3" style="46" customWidth="1"/>
    <col min="10244" max="10249" width="3.375" style="46" customWidth="1"/>
    <col min="10250" max="10250" width="10" style="46" customWidth="1"/>
    <col min="10251" max="10252" width="11.875" style="46" customWidth="1"/>
    <col min="10253" max="10257" width="4.625" style="46" customWidth="1"/>
    <col min="10258" max="10258" width="3" style="46" customWidth="1"/>
    <col min="10259" max="10498" width="9" style="46"/>
    <col min="10499" max="10499" width="3" style="46" customWidth="1"/>
    <col min="10500" max="10505" width="3.375" style="46" customWidth="1"/>
    <col min="10506" max="10506" width="10" style="46" customWidth="1"/>
    <col min="10507" max="10508" width="11.875" style="46" customWidth="1"/>
    <col min="10509" max="10513" width="4.625" style="46" customWidth="1"/>
    <col min="10514" max="10514" width="3" style="46" customWidth="1"/>
    <col min="10515" max="10754" width="9" style="46"/>
    <col min="10755" max="10755" width="3" style="46" customWidth="1"/>
    <col min="10756" max="10761" width="3.375" style="46" customWidth="1"/>
    <col min="10762" max="10762" width="10" style="46" customWidth="1"/>
    <col min="10763" max="10764" width="11.875" style="46" customWidth="1"/>
    <col min="10765" max="10769" width="4.625" style="46" customWidth="1"/>
    <col min="10770" max="10770" width="3" style="46" customWidth="1"/>
    <col min="10771" max="11010" width="9" style="46"/>
    <col min="11011" max="11011" width="3" style="46" customWidth="1"/>
    <col min="11012" max="11017" width="3.375" style="46" customWidth="1"/>
    <col min="11018" max="11018" width="10" style="46" customWidth="1"/>
    <col min="11019" max="11020" width="11.875" style="46" customWidth="1"/>
    <col min="11021" max="11025" width="4.625" style="46" customWidth="1"/>
    <col min="11026" max="11026" width="3" style="46" customWidth="1"/>
    <col min="11027" max="11266" width="9" style="46"/>
    <col min="11267" max="11267" width="3" style="46" customWidth="1"/>
    <col min="11268" max="11273" width="3.375" style="46" customWidth="1"/>
    <col min="11274" max="11274" width="10" style="46" customWidth="1"/>
    <col min="11275" max="11276" width="11.875" style="46" customWidth="1"/>
    <col min="11277" max="11281" width="4.625" style="46" customWidth="1"/>
    <col min="11282" max="11282" width="3" style="46" customWidth="1"/>
    <col min="11283" max="11522" width="9" style="46"/>
    <col min="11523" max="11523" width="3" style="46" customWidth="1"/>
    <col min="11524" max="11529" width="3.375" style="46" customWidth="1"/>
    <col min="11530" max="11530" width="10" style="46" customWidth="1"/>
    <col min="11531" max="11532" width="11.875" style="46" customWidth="1"/>
    <col min="11533" max="11537" width="4.625" style="46" customWidth="1"/>
    <col min="11538" max="11538" width="3" style="46" customWidth="1"/>
    <col min="11539" max="11778" width="9" style="46"/>
    <col min="11779" max="11779" width="3" style="46" customWidth="1"/>
    <col min="11780" max="11785" width="3.375" style="46" customWidth="1"/>
    <col min="11786" max="11786" width="10" style="46" customWidth="1"/>
    <col min="11787" max="11788" width="11.875" style="46" customWidth="1"/>
    <col min="11789" max="11793" width="4.625" style="46" customWidth="1"/>
    <col min="11794" max="11794" width="3" style="46" customWidth="1"/>
    <col min="11795" max="12034" width="9" style="46"/>
    <col min="12035" max="12035" width="3" style="46" customWidth="1"/>
    <col min="12036" max="12041" width="3.375" style="46" customWidth="1"/>
    <col min="12042" max="12042" width="10" style="46" customWidth="1"/>
    <col min="12043" max="12044" width="11.875" style="46" customWidth="1"/>
    <col min="12045" max="12049" width="4.625" style="46" customWidth="1"/>
    <col min="12050" max="12050" width="3" style="46" customWidth="1"/>
    <col min="12051" max="12290" width="9" style="46"/>
    <col min="12291" max="12291" width="3" style="46" customWidth="1"/>
    <col min="12292" max="12297" width="3.375" style="46" customWidth="1"/>
    <col min="12298" max="12298" width="10" style="46" customWidth="1"/>
    <col min="12299" max="12300" width="11.875" style="46" customWidth="1"/>
    <col min="12301" max="12305" width="4.625" style="46" customWidth="1"/>
    <col min="12306" max="12306" width="3" style="46" customWidth="1"/>
    <col min="12307" max="12546" width="9" style="46"/>
    <col min="12547" max="12547" width="3" style="46" customWidth="1"/>
    <col min="12548" max="12553" width="3.375" style="46" customWidth="1"/>
    <col min="12554" max="12554" width="10" style="46" customWidth="1"/>
    <col min="12555" max="12556" width="11.875" style="46" customWidth="1"/>
    <col min="12557" max="12561" width="4.625" style="46" customWidth="1"/>
    <col min="12562" max="12562" width="3" style="46" customWidth="1"/>
    <col min="12563" max="12802" width="9" style="46"/>
    <col min="12803" max="12803" width="3" style="46" customWidth="1"/>
    <col min="12804" max="12809" width="3.375" style="46" customWidth="1"/>
    <col min="12810" max="12810" width="10" style="46" customWidth="1"/>
    <col min="12811" max="12812" width="11.875" style="46" customWidth="1"/>
    <col min="12813" max="12817" width="4.625" style="46" customWidth="1"/>
    <col min="12818" max="12818" width="3" style="46" customWidth="1"/>
    <col min="12819" max="13058" width="9" style="46"/>
    <col min="13059" max="13059" width="3" style="46" customWidth="1"/>
    <col min="13060" max="13065" width="3.375" style="46" customWidth="1"/>
    <col min="13066" max="13066" width="10" style="46" customWidth="1"/>
    <col min="13067" max="13068" width="11.875" style="46" customWidth="1"/>
    <col min="13069" max="13073" width="4.625" style="46" customWidth="1"/>
    <col min="13074" max="13074" width="3" style="46" customWidth="1"/>
    <col min="13075" max="13314" width="9" style="46"/>
    <col min="13315" max="13315" width="3" style="46" customWidth="1"/>
    <col min="13316" max="13321" width="3.375" style="46" customWidth="1"/>
    <col min="13322" max="13322" width="10" style="46" customWidth="1"/>
    <col min="13323" max="13324" width="11.875" style="46" customWidth="1"/>
    <col min="13325" max="13329" width="4.625" style="46" customWidth="1"/>
    <col min="13330" max="13330" width="3" style="46" customWidth="1"/>
    <col min="13331" max="13570" width="9" style="46"/>
    <col min="13571" max="13571" width="3" style="46" customWidth="1"/>
    <col min="13572" max="13577" width="3.375" style="46" customWidth="1"/>
    <col min="13578" max="13578" width="10" style="46" customWidth="1"/>
    <col min="13579" max="13580" width="11.875" style="46" customWidth="1"/>
    <col min="13581" max="13585" width="4.625" style="46" customWidth="1"/>
    <col min="13586" max="13586" width="3" style="46" customWidth="1"/>
    <col min="13587" max="13826" width="9" style="46"/>
    <col min="13827" max="13827" width="3" style="46" customWidth="1"/>
    <col min="13828" max="13833" width="3.375" style="46" customWidth="1"/>
    <col min="13834" max="13834" width="10" style="46" customWidth="1"/>
    <col min="13835" max="13836" width="11.875" style="46" customWidth="1"/>
    <col min="13837" max="13841" width="4.625" style="46" customWidth="1"/>
    <col min="13842" max="13842" width="3" style="46" customWidth="1"/>
    <col min="13843" max="14082" width="9" style="46"/>
    <col min="14083" max="14083" width="3" style="46" customWidth="1"/>
    <col min="14084" max="14089" width="3.375" style="46" customWidth="1"/>
    <col min="14090" max="14090" width="10" style="46" customWidth="1"/>
    <col min="14091" max="14092" width="11.875" style="46" customWidth="1"/>
    <col min="14093" max="14097" width="4.625" style="46" customWidth="1"/>
    <col min="14098" max="14098" width="3" style="46" customWidth="1"/>
    <col min="14099" max="14338" width="9" style="46"/>
    <col min="14339" max="14339" width="3" style="46" customWidth="1"/>
    <col min="14340" max="14345" width="3.375" style="46" customWidth="1"/>
    <col min="14346" max="14346" width="10" style="46" customWidth="1"/>
    <col min="14347" max="14348" width="11.875" style="46" customWidth="1"/>
    <col min="14349" max="14353" width="4.625" style="46" customWidth="1"/>
    <col min="14354" max="14354" width="3" style="46" customWidth="1"/>
    <col min="14355" max="14594" width="9" style="46"/>
    <col min="14595" max="14595" width="3" style="46" customWidth="1"/>
    <col min="14596" max="14601" width="3.375" style="46" customWidth="1"/>
    <col min="14602" max="14602" width="10" style="46" customWidth="1"/>
    <col min="14603" max="14604" width="11.875" style="46" customWidth="1"/>
    <col min="14605" max="14609" width="4.625" style="46" customWidth="1"/>
    <col min="14610" max="14610" width="3" style="46" customWidth="1"/>
    <col min="14611" max="14850" width="9" style="46"/>
    <col min="14851" max="14851" width="3" style="46" customWidth="1"/>
    <col min="14852" max="14857" width="3.375" style="46" customWidth="1"/>
    <col min="14858" max="14858" width="10" style="46" customWidth="1"/>
    <col min="14859" max="14860" width="11.875" style="46" customWidth="1"/>
    <col min="14861" max="14865" width="4.625" style="46" customWidth="1"/>
    <col min="14866" max="14866" width="3" style="46" customWidth="1"/>
    <col min="14867" max="15106" width="9" style="46"/>
    <col min="15107" max="15107" width="3" style="46" customWidth="1"/>
    <col min="15108" max="15113" width="3.375" style="46" customWidth="1"/>
    <col min="15114" max="15114" width="10" style="46" customWidth="1"/>
    <col min="15115" max="15116" width="11.875" style="46" customWidth="1"/>
    <col min="15117" max="15121" width="4.625" style="46" customWidth="1"/>
    <col min="15122" max="15122" width="3" style="46" customWidth="1"/>
    <col min="15123" max="15362" width="9" style="46"/>
    <col min="15363" max="15363" width="3" style="46" customWidth="1"/>
    <col min="15364" max="15369" width="3.375" style="46" customWidth="1"/>
    <col min="15370" max="15370" width="10" style="46" customWidth="1"/>
    <col min="15371" max="15372" width="11.875" style="46" customWidth="1"/>
    <col min="15373" max="15377" width="4.625" style="46" customWidth="1"/>
    <col min="15378" max="15378" width="3" style="46" customWidth="1"/>
    <col min="15379" max="15618" width="9" style="46"/>
    <col min="15619" max="15619" width="3" style="46" customWidth="1"/>
    <col min="15620" max="15625" width="3.375" style="46" customWidth="1"/>
    <col min="15626" max="15626" width="10" style="46" customWidth="1"/>
    <col min="15627" max="15628" width="11.875" style="46" customWidth="1"/>
    <col min="15629" max="15633" width="4.625" style="46" customWidth="1"/>
    <col min="15634" max="15634" width="3" style="46" customWidth="1"/>
    <col min="15635" max="15874" width="9" style="46"/>
    <col min="15875" max="15875" width="3" style="46" customWidth="1"/>
    <col min="15876" max="15881" width="3.375" style="46" customWidth="1"/>
    <col min="15882" max="15882" width="10" style="46" customWidth="1"/>
    <col min="15883" max="15884" width="11.875" style="46" customWidth="1"/>
    <col min="15885" max="15889" width="4.625" style="46" customWidth="1"/>
    <col min="15890" max="15890" width="3" style="46" customWidth="1"/>
    <col min="15891" max="16130" width="9" style="46"/>
    <col min="16131" max="16131" width="3" style="46" customWidth="1"/>
    <col min="16132" max="16137" width="3.375" style="46" customWidth="1"/>
    <col min="16138" max="16138" width="10" style="46" customWidth="1"/>
    <col min="16139" max="16140" width="11.875" style="46" customWidth="1"/>
    <col min="16141" max="16145" width="4.625" style="46" customWidth="1"/>
    <col min="16146" max="16146" width="3" style="46" customWidth="1"/>
    <col min="16147" max="16384" width="9" style="46"/>
  </cols>
  <sheetData>
    <row r="2" spans="2:18" x14ac:dyDescent="0.4">
      <c r="B2" s="209" t="s">
        <v>40</v>
      </c>
      <c r="C2" s="209"/>
      <c r="D2" s="209"/>
      <c r="E2" s="209"/>
      <c r="F2" s="209"/>
      <c r="G2" s="209"/>
      <c r="H2" s="209"/>
      <c r="I2" s="209"/>
      <c r="K2" s="46" t="s">
        <v>41</v>
      </c>
      <c r="L2" s="47" t="s">
        <v>42</v>
      </c>
      <c r="M2" s="48" t="s">
        <v>43</v>
      </c>
      <c r="N2" s="49" t="s">
        <v>44</v>
      </c>
      <c r="O2" s="48" t="s">
        <v>45</v>
      </c>
      <c r="P2" s="49" t="s">
        <v>46</v>
      </c>
      <c r="Q2" s="48" t="s">
        <v>47</v>
      </c>
      <c r="R2" s="50" t="s">
        <v>48</v>
      </c>
    </row>
    <row r="4" spans="2:18" ht="21" customHeight="1" x14ac:dyDescent="0.4">
      <c r="B4" s="51" t="s">
        <v>49</v>
      </c>
      <c r="C4" s="52"/>
      <c r="D4" s="52"/>
      <c r="E4" s="210" t="s">
        <v>50</v>
      </c>
      <c r="F4" s="210"/>
      <c r="G4" s="210"/>
      <c r="H4" s="210"/>
      <c r="I4" s="210"/>
      <c r="K4" s="53" t="s">
        <v>51</v>
      </c>
      <c r="L4" s="211" t="s">
        <v>52</v>
      </c>
      <c r="M4" s="211"/>
      <c r="N4" s="211"/>
      <c r="O4" s="211"/>
      <c r="P4" s="211"/>
      <c r="Q4" s="211"/>
      <c r="R4" s="211"/>
    </row>
    <row r="5" spans="2:18" ht="21.75" customHeight="1" x14ac:dyDescent="0.4">
      <c r="B5" s="54" t="s">
        <v>53</v>
      </c>
      <c r="C5" s="55"/>
      <c r="D5" s="55"/>
      <c r="E5" s="201" t="s">
        <v>54</v>
      </c>
      <c r="F5" s="201"/>
      <c r="G5" s="201"/>
      <c r="H5" s="201"/>
      <c r="I5" s="201"/>
      <c r="K5" s="56" t="s">
        <v>55</v>
      </c>
      <c r="L5" s="202" t="s">
        <v>56</v>
      </c>
      <c r="M5" s="202"/>
      <c r="N5" s="202"/>
      <c r="O5" s="202"/>
      <c r="P5" s="202"/>
      <c r="Q5" s="202"/>
      <c r="R5" s="202"/>
    </row>
    <row r="6" spans="2:18" ht="21.75" customHeight="1" x14ac:dyDescent="0.4">
      <c r="B6" s="54" t="s">
        <v>57</v>
      </c>
      <c r="C6" s="55"/>
      <c r="D6" s="55"/>
      <c r="E6" s="212" t="s">
        <v>58</v>
      </c>
      <c r="F6" s="212"/>
      <c r="G6" s="212"/>
      <c r="H6" s="212"/>
      <c r="I6" s="212"/>
      <c r="K6" s="57" t="s">
        <v>59</v>
      </c>
      <c r="L6" s="202" t="s">
        <v>60</v>
      </c>
      <c r="M6" s="202"/>
      <c r="N6" s="202"/>
      <c r="O6" s="202"/>
      <c r="P6" s="202"/>
      <c r="Q6" s="202"/>
      <c r="R6" s="202"/>
    </row>
    <row r="7" spans="2:18" ht="21.75" customHeight="1" x14ac:dyDescent="0.4">
      <c r="B7" s="54" t="s">
        <v>53</v>
      </c>
      <c r="C7" s="55"/>
      <c r="D7" s="55"/>
      <c r="E7" s="201" t="s">
        <v>54</v>
      </c>
      <c r="F7" s="201"/>
      <c r="G7" s="201"/>
      <c r="H7" s="201"/>
      <c r="I7" s="201"/>
      <c r="K7" s="58" t="s">
        <v>61</v>
      </c>
      <c r="L7" s="202" t="s">
        <v>62</v>
      </c>
      <c r="M7" s="202"/>
      <c r="N7" s="202"/>
      <c r="O7" s="202"/>
      <c r="P7" s="202"/>
      <c r="Q7" s="202"/>
      <c r="R7" s="202"/>
    </row>
    <row r="8" spans="2:18" ht="21.75" customHeight="1" x14ac:dyDescent="0.4">
      <c r="B8" s="59"/>
      <c r="C8" s="60"/>
      <c r="D8" s="60"/>
      <c r="E8" s="60"/>
      <c r="F8" s="60"/>
      <c r="G8" s="60"/>
      <c r="H8" s="60"/>
      <c r="I8" s="60"/>
    </row>
    <row r="9" spans="2:18" ht="24.75" thickBot="1" x14ac:dyDescent="0.55000000000000004">
      <c r="B9" s="203" t="s">
        <v>63</v>
      </c>
      <c r="C9" s="203"/>
      <c r="D9" s="203"/>
      <c r="E9" s="203"/>
      <c r="F9" s="203"/>
      <c r="G9" s="203"/>
      <c r="H9" s="203"/>
      <c r="I9" s="203"/>
      <c r="J9" s="203"/>
      <c r="K9" s="203"/>
      <c r="L9" s="61" t="s">
        <v>64</v>
      </c>
      <c r="M9" s="62" t="s">
        <v>43</v>
      </c>
      <c r="N9" s="63" t="s">
        <v>44</v>
      </c>
      <c r="O9" s="62" t="s">
        <v>65</v>
      </c>
      <c r="P9" s="63" t="s">
        <v>66</v>
      </c>
      <c r="Q9" s="63"/>
    </row>
    <row r="10" spans="2:18" ht="19.5" thickTop="1" x14ac:dyDescent="0.4">
      <c r="I10" s="64"/>
      <c r="J10" s="64"/>
      <c r="K10" s="64"/>
      <c r="L10" s="64"/>
    </row>
    <row r="11" spans="2:18" ht="9" customHeight="1" x14ac:dyDescent="0.4">
      <c r="L11" s="65"/>
      <c r="M11" s="65"/>
      <c r="N11" s="65"/>
      <c r="O11" s="65"/>
      <c r="P11" s="65"/>
    </row>
    <row r="12" spans="2:18" ht="9" customHeight="1" x14ac:dyDescent="0.4">
      <c r="L12" s="65"/>
      <c r="M12" s="65"/>
      <c r="N12" s="65"/>
      <c r="O12" s="65"/>
      <c r="P12" s="65"/>
    </row>
    <row r="13" spans="2:18" ht="35.25" customHeight="1" x14ac:dyDescent="0.4">
      <c r="B13" s="204" t="s">
        <v>67</v>
      </c>
      <c r="C13" s="204"/>
      <c r="D13" s="204"/>
      <c r="E13" s="204"/>
      <c r="F13" s="204"/>
      <c r="G13" s="204"/>
      <c r="H13" s="204"/>
      <c r="I13" s="204"/>
      <c r="J13" s="204"/>
      <c r="K13" s="204"/>
      <c r="L13" s="204"/>
      <c r="M13" s="204"/>
      <c r="N13" s="204"/>
      <c r="O13" s="204"/>
      <c r="P13" s="204"/>
      <c r="Q13" s="204"/>
    </row>
    <row r="14" spans="2:18" ht="21.75" customHeight="1" x14ac:dyDescent="0.4">
      <c r="B14" s="66" t="s">
        <v>39</v>
      </c>
      <c r="C14" s="67" t="s">
        <v>68</v>
      </c>
      <c r="D14" s="67"/>
      <c r="E14" s="67"/>
      <c r="F14" s="67"/>
      <c r="G14" s="67"/>
      <c r="H14" s="67"/>
      <c r="I14" s="67"/>
      <c r="J14" s="67"/>
      <c r="K14" s="67"/>
      <c r="L14" s="67"/>
      <c r="M14" s="67"/>
      <c r="N14" s="67"/>
      <c r="O14" s="67"/>
      <c r="P14" s="67"/>
      <c r="Q14" s="67"/>
      <c r="R14" s="67"/>
    </row>
    <row r="15" spans="2:18" ht="21.75" customHeight="1" x14ac:dyDescent="0.4">
      <c r="B15" s="66" t="s">
        <v>69</v>
      </c>
      <c r="C15" s="68" t="s">
        <v>70</v>
      </c>
      <c r="D15" s="69"/>
      <c r="E15" s="69"/>
      <c r="F15" s="69"/>
      <c r="G15" s="69"/>
      <c r="H15" s="69"/>
      <c r="I15" s="69"/>
      <c r="J15" s="69"/>
      <c r="K15" s="69"/>
      <c r="L15" s="69"/>
      <c r="M15" s="69"/>
      <c r="N15" s="69"/>
      <c r="O15" s="69"/>
      <c r="P15" s="69"/>
      <c r="Q15" s="70"/>
    </row>
    <row r="16" spans="2:18" ht="9" customHeight="1" thickBot="1" x14ac:dyDescent="0.45">
      <c r="C16" s="71"/>
      <c r="D16" s="71"/>
      <c r="E16" s="71"/>
      <c r="F16" s="71"/>
      <c r="G16" s="71"/>
      <c r="H16" s="71"/>
      <c r="I16" s="71"/>
      <c r="J16" s="71"/>
      <c r="K16" s="71"/>
      <c r="L16" s="65"/>
      <c r="M16" s="65"/>
      <c r="N16" s="65"/>
      <c r="O16" s="65"/>
      <c r="P16" s="65"/>
    </row>
    <row r="17" spans="2:17" ht="14.1" customHeight="1" x14ac:dyDescent="0.4">
      <c r="B17" s="173" t="s">
        <v>71</v>
      </c>
      <c r="C17" s="174"/>
      <c r="D17" s="175"/>
      <c r="E17" s="176"/>
      <c r="F17" s="205"/>
      <c r="G17" s="205"/>
      <c r="H17" s="205"/>
      <c r="I17" s="205"/>
      <c r="J17" s="206"/>
      <c r="K17" s="72" t="s">
        <v>72</v>
      </c>
      <c r="L17" s="195"/>
      <c r="M17" s="207"/>
      <c r="N17" s="207"/>
      <c r="O17" s="207"/>
      <c r="P17" s="207"/>
      <c r="Q17" s="208"/>
    </row>
    <row r="18" spans="2:17" ht="27.75" customHeight="1" thickBot="1" x14ac:dyDescent="0.45">
      <c r="B18" s="179" t="s">
        <v>73</v>
      </c>
      <c r="C18" s="180"/>
      <c r="D18" s="181"/>
      <c r="E18" s="189"/>
      <c r="F18" s="190"/>
      <c r="G18" s="190"/>
      <c r="H18" s="190"/>
      <c r="I18" s="190"/>
      <c r="J18" s="191"/>
      <c r="K18" s="73" t="s">
        <v>74</v>
      </c>
      <c r="L18" s="189"/>
      <c r="M18" s="192"/>
      <c r="N18" s="192"/>
      <c r="O18" s="192"/>
      <c r="P18" s="192"/>
      <c r="Q18" s="193"/>
    </row>
    <row r="19" spans="2:17" ht="19.5" thickBot="1" x14ac:dyDescent="0.45">
      <c r="B19" s="168" t="s">
        <v>75</v>
      </c>
      <c r="C19" s="169"/>
      <c r="D19" s="194"/>
      <c r="E19" s="195"/>
      <c r="F19" s="196"/>
      <c r="G19" s="196"/>
      <c r="H19" s="196"/>
      <c r="I19" s="196"/>
      <c r="J19" s="197"/>
      <c r="K19" s="74" t="s">
        <v>76</v>
      </c>
      <c r="L19" s="198"/>
      <c r="M19" s="199"/>
      <c r="N19" s="199"/>
      <c r="O19" s="199"/>
      <c r="P19" s="199"/>
      <c r="Q19" s="200"/>
    </row>
    <row r="20" spans="2:17" ht="14.1" customHeight="1" x14ac:dyDescent="0.4">
      <c r="B20" s="173" t="s">
        <v>77</v>
      </c>
      <c r="C20" s="174"/>
      <c r="D20" s="175"/>
      <c r="E20" s="176"/>
      <c r="F20" s="177"/>
      <c r="G20" s="177"/>
      <c r="H20" s="177"/>
      <c r="I20" s="177"/>
      <c r="J20" s="177"/>
      <c r="K20" s="177"/>
      <c r="L20" s="177"/>
      <c r="M20" s="177"/>
      <c r="N20" s="177"/>
      <c r="O20" s="177"/>
      <c r="P20" s="177"/>
      <c r="Q20" s="178"/>
    </row>
    <row r="21" spans="2:17" ht="27.75" customHeight="1" thickBot="1" x14ac:dyDescent="0.45">
      <c r="B21" s="179" t="s">
        <v>78</v>
      </c>
      <c r="C21" s="180"/>
      <c r="D21" s="181"/>
      <c r="E21" s="182"/>
      <c r="F21" s="183"/>
      <c r="G21" s="183"/>
      <c r="H21" s="183"/>
      <c r="I21" s="183"/>
      <c r="J21" s="183"/>
      <c r="K21" s="183"/>
      <c r="L21" s="183"/>
      <c r="M21" s="183"/>
      <c r="N21" s="183"/>
      <c r="O21" s="183"/>
      <c r="P21" s="183"/>
      <c r="Q21" s="184"/>
    </row>
    <row r="22" spans="2:17" ht="19.5" customHeight="1" x14ac:dyDescent="0.4">
      <c r="B22" s="75"/>
      <c r="C22" s="75"/>
      <c r="D22" s="75"/>
      <c r="E22" s="76"/>
      <c r="F22" s="76"/>
      <c r="G22" s="76"/>
      <c r="H22" s="76"/>
      <c r="I22" s="76"/>
      <c r="J22" s="76"/>
      <c r="K22" s="76"/>
      <c r="L22" s="76"/>
      <c r="M22" s="76"/>
      <c r="N22" s="76"/>
      <c r="O22" s="76"/>
      <c r="P22" s="76"/>
    </row>
    <row r="23" spans="2:17" ht="19.5" thickBot="1" x14ac:dyDescent="0.45">
      <c r="E23" s="65"/>
    </row>
    <row r="24" spans="2:17" ht="45" customHeight="1" thickBot="1" x14ac:dyDescent="0.45">
      <c r="B24" s="168" t="s">
        <v>79</v>
      </c>
      <c r="C24" s="169"/>
      <c r="D24" s="169"/>
      <c r="E24" s="169"/>
      <c r="F24" s="169"/>
      <c r="G24" s="169"/>
      <c r="H24" s="169"/>
      <c r="I24" s="169"/>
      <c r="J24" s="185"/>
      <c r="K24" s="77" t="s">
        <v>80</v>
      </c>
      <c r="L24" s="78" t="s">
        <v>81</v>
      </c>
      <c r="M24" s="186" t="s">
        <v>82</v>
      </c>
      <c r="N24" s="187"/>
      <c r="O24" s="187"/>
      <c r="P24" s="187"/>
      <c r="Q24" s="188"/>
    </row>
    <row r="25" spans="2:17" ht="45" customHeight="1" x14ac:dyDescent="0.4">
      <c r="B25" s="152" t="s">
        <v>83</v>
      </c>
      <c r="C25" s="153"/>
      <c r="D25" s="154"/>
      <c r="E25" s="158" t="s">
        <v>84</v>
      </c>
      <c r="F25" s="159"/>
      <c r="G25" s="159"/>
      <c r="H25" s="159"/>
      <c r="I25" s="159"/>
      <c r="J25" s="159"/>
      <c r="K25" s="79" t="s">
        <v>85</v>
      </c>
      <c r="L25" s="80">
        <v>11847</v>
      </c>
      <c r="M25" s="160">
        <f>K25*L25</f>
        <v>118470</v>
      </c>
      <c r="N25" s="161"/>
      <c r="O25" s="161"/>
      <c r="P25" s="161"/>
      <c r="Q25" s="162"/>
    </row>
    <row r="26" spans="2:17" ht="45" customHeight="1" thickBot="1" x14ac:dyDescent="0.45">
      <c r="B26" s="155"/>
      <c r="C26" s="156"/>
      <c r="D26" s="157"/>
      <c r="E26" s="163" t="s">
        <v>86</v>
      </c>
      <c r="F26" s="164"/>
      <c r="G26" s="164"/>
      <c r="H26" s="164"/>
      <c r="I26" s="164"/>
      <c r="J26" s="164"/>
      <c r="K26" s="81" t="s">
        <v>47</v>
      </c>
      <c r="L26" s="82">
        <v>3168</v>
      </c>
      <c r="M26" s="165">
        <f>K26*L26</f>
        <v>3168</v>
      </c>
      <c r="N26" s="166"/>
      <c r="O26" s="166"/>
      <c r="P26" s="166"/>
      <c r="Q26" s="167"/>
    </row>
    <row r="27" spans="2:17" ht="45" customHeight="1" thickTop="1" thickBot="1" x14ac:dyDescent="0.45">
      <c r="B27" s="168" t="s">
        <v>87</v>
      </c>
      <c r="C27" s="169"/>
      <c r="D27" s="169"/>
      <c r="E27" s="169"/>
      <c r="F27" s="169"/>
      <c r="G27" s="169"/>
      <c r="H27" s="169"/>
      <c r="I27" s="169"/>
      <c r="J27" s="169"/>
      <c r="K27" s="83">
        <f>SUM(K25:K26)</f>
        <v>0</v>
      </c>
      <c r="L27" s="84"/>
      <c r="M27" s="170">
        <f>SUM(M25:Q26)</f>
        <v>121638</v>
      </c>
      <c r="N27" s="171"/>
      <c r="O27" s="171"/>
      <c r="P27" s="171"/>
      <c r="Q27" s="172"/>
    </row>
    <row r="28" spans="2:17" x14ac:dyDescent="0.4">
      <c r="B28" s="64"/>
      <c r="C28" s="64"/>
      <c r="D28" s="64"/>
      <c r="E28" s="64"/>
      <c r="F28" s="64"/>
      <c r="G28" s="64"/>
      <c r="H28" s="64"/>
      <c r="I28" s="64"/>
      <c r="J28" s="64"/>
      <c r="K28" s="85"/>
      <c r="L28" s="86"/>
      <c r="M28" s="86"/>
      <c r="N28" s="86"/>
      <c r="O28" s="86"/>
      <c r="P28" s="86"/>
    </row>
    <row r="29" spans="2:17" x14ac:dyDescent="0.4">
      <c r="B29" s="64"/>
      <c r="C29" s="64"/>
      <c r="D29" s="64"/>
      <c r="E29" s="64"/>
      <c r="F29" s="64"/>
      <c r="G29" s="64"/>
      <c r="H29" s="64"/>
      <c r="I29" s="64"/>
      <c r="J29" s="64"/>
      <c r="K29" s="85"/>
      <c r="L29" s="87" t="s">
        <v>88</v>
      </c>
      <c r="M29" s="150">
        <v>10</v>
      </c>
      <c r="N29" s="151"/>
      <c r="O29" s="46" t="s">
        <v>89</v>
      </c>
    </row>
    <row r="32" spans="2:17" x14ac:dyDescent="0.4">
      <c r="B32" s="88"/>
    </row>
  </sheetData>
  <sheetProtection sheet="1" objects="1" scenarios="1"/>
  <mergeCells count="34">
    <mergeCell ref="E6:I6"/>
    <mergeCell ref="L6:R6"/>
    <mergeCell ref="B2:I2"/>
    <mergeCell ref="E4:I4"/>
    <mergeCell ref="L4:R4"/>
    <mergeCell ref="E5:I5"/>
    <mergeCell ref="L5:R5"/>
    <mergeCell ref="E7:I7"/>
    <mergeCell ref="L7:R7"/>
    <mergeCell ref="B9:K9"/>
    <mergeCell ref="B13:Q13"/>
    <mergeCell ref="B17:D17"/>
    <mergeCell ref="E17:J17"/>
    <mergeCell ref="L17:Q17"/>
    <mergeCell ref="B18:D18"/>
    <mergeCell ref="E18:J18"/>
    <mergeCell ref="L18:Q18"/>
    <mergeCell ref="B19:D19"/>
    <mergeCell ref="E19:J19"/>
    <mergeCell ref="L19:Q19"/>
    <mergeCell ref="B20:D20"/>
    <mergeCell ref="E20:Q20"/>
    <mergeCell ref="B21:D21"/>
    <mergeCell ref="E21:Q21"/>
    <mergeCell ref="B24:J24"/>
    <mergeCell ref="M24:Q24"/>
    <mergeCell ref="M29:N29"/>
    <mergeCell ref="B25:D26"/>
    <mergeCell ref="E25:J25"/>
    <mergeCell ref="M25:Q25"/>
    <mergeCell ref="E26:J26"/>
    <mergeCell ref="M26:Q26"/>
    <mergeCell ref="B27:J27"/>
    <mergeCell ref="M27:Q27"/>
  </mergeCells>
  <phoneticPr fontId="2"/>
  <dataValidations count="3">
    <dataValidation imeMode="hiragana" allowBlank="1" showInputMessage="1" showErrorMessage="1" sqref="E21:Q21 JC21:JM21 SY21:TI21 ACU21:ADE21 AMQ21:ANA21 AWM21:AWW21 BGI21:BGS21 BQE21:BQO21 CAA21:CAK21 CJW21:CKG21 CTS21:CUC21 DDO21:DDY21 DNK21:DNU21 DXG21:DXQ21 EHC21:EHM21 EQY21:ERI21 FAU21:FBE21 FKQ21:FLA21 FUM21:FUW21 GEI21:GES21 GOE21:GOO21 GYA21:GYK21 HHW21:HIG21 HRS21:HSC21 IBO21:IBY21 ILK21:ILU21 IVG21:IVQ21 JFC21:JFM21 JOY21:JPI21 JYU21:JZE21 KIQ21:KJA21 KSM21:KSW21 LCI21:LCS21 LME21:LMO21 LWA21:LWK21 MFW21:MGG21 MPS21:MQC21 MZO21:MZY21 NJK21:NJU21 NTG21:NTQ21 ODC21:ODM21 OMY21:ONI21 OWU21:OXE21 PGQ21:PHA21 PQM21:PQW21 QAI21:QAS21 QKE21:QKO21 QUA21:QUK21 RDW21:REG21 RNS21:ROC21 RXO21:RXY21 SHK21:SHU21 SRG21:SRQ21 TBC21:TBM21 TKY21:TLI21 TUU21:TVE21 UEQ21:UFA21 UOM21:UOW21 UYI21:UYS21 VIE21:VIO21 VSA21:VSK21 WBW21:WCG21 WLS21:WMC21 WVO21:WVY21 E65557:Q65557 JC65557:JM65557 SY65557:TI65557 ACU65557:ADE65557 AMQ65557:ANA65557 AWM65557:AWW65557 BGI65557:BGS65557 BQE65557:BQO65557 CAA65557:CAK65557 CJW65557:CKG65557 CTS65557:CUC65557 DDO65557:DDY65557 DNK65557:DNU65557 DXG65557:DXQ65557 EHC65557:EHM65557 EQY65557:ERI65557 FAU65557:FBE65557 FKQ65557:FLA65557 FUM65557:FUW65557 GEI65557:GES65557 GOE65557:GOO65557 GYA65557:GYK65557 HHW65557:HIG65557 HRS65557:HSC65557 IBO65557:IBY65557 ILK65557:ILU65557 IVG65557:IVQ65557 JFC65557:JFM65557 JOY65557:JPI65557 JYU65557:JZE65557 KIQ65557:KJA65557 KSM65557:KSW65557 LCI65557:LCS65557 LME65557:LMO65557 LWA65557:LWK65557 MFW65557:MGG65557 MPS65557:MQC65557 MZO65557:MZY65557 NJK65557:NJU65557 NTG65557:NTQ65557 ODC65557:ODM65557 OMY65557:ONI65557 OWU65557:OXE65557 PGQ65557:PHA65557 PQM65557:PQW65557 QAI65557:QAS65557 QKE65557:QKO65557 QUA65557:QUK65557 RDW65557:REG65557 RNS65557:ROC65557 RXO65557:RXY65557 SHK65557:SHU65557 SRG65557:SRQ65557 TBC65557:TBM65557 TKY65557:TLI65557 TUU65557:TVE65557 UEQ65557:UFA65557 UOM65557:UOW65557 UYI65557:UYS65557 VIE65557:VIO65557 VSA65557:VSK65557 WBW65557:WCG65557 WLS65557:WMC65557 WVO65557:WVY65557 E131093:Q131093 JC131093:JM131093 SY131093:TI131093 ACU131093:ADE131093 AMQ131093:ANA131093 AWM131093:AWW131093 BGI131093:BGS131093 BQE131093:BQO131093 CAA131093:CAK131093 CJW131093:CKG131093 CTS131093:CUC131093 DDO131093:DDY131093 DNK131093:DNU131093 DXG131093:DXQ131093 EHC131093:EHM131093 EQY131093:ERI131093 FAU131093:FBE131093 FKQ131093:FLA131093 FUM131093:FUW131093 GEI131093:GES131093 GOE131093:GOO131093 GYA131093:GYK131093 HHW131093:HIG131093 HRS131093:HSC131093 IBO131093:IBY131093 ILK131093:ILU131093 IVG131093:IVQ131093 JFC131093:JFM131093 JOY131093:JPI131093 JYU131093:JZE131093 KIQ131093:KJA131093 KSM131093:KSW131093 LCI131093:LCS131093 LME131093:LMO131093 LWA131093:LWK131093 MFW131093:MGG131093 MPS131093:MQC131093 MZO131093:MZY131093 NJK131093:NJU131093 NTG131093:NTQ131093 ODC131093:ODM131093 OMY131093:ONI131093 OWU131093:OXE131093 PGQ131093:PHA131093 PQM131093:PQW131093 QAI131093:QAS131093 QKE131093:QKO131093 QUA131093:QUK131093 RDW131093:REG131093 RNS131093:ROC131093 RXO131093:RXY131093 SHK131093:SHU131093 SRG131093:SRQ131093 TBC131093:TBM131093 TKY131093:TLI131093 TUU131093:TVE131093 UEQ131093:UFA131093 UOM131093:UOW131093 UYI131093:UYS131093 VIE131093:VIO131093 VSA131093:VSK131093 WBW131093:WCG131093 WLS131093:WMC131093 WVO131093:WVY131093 E196629:Q196629 JC196629:JM196629 SY196629:TI196629 ACU196629:ADE196629 AMQ196629:ANA196629 AWM196629:AWW196629 BGI196629:BGS196629 BQE196629:BQO196629 CAA196629:CAK196629 CJW196629:CKG196629 CTS196629:CUC196629 DDO196629:DDY196629 DNK196629:DNU196629 DXG196629:DXQ196629 EHC196629:EHM196629 EQY196629:ERI196629 FAU196629:FBE196629 FKQ196629:FLA196629 FUM196629:FUW196629 GEI196629:GES196629 GOE196629:GOO196629 GYA196629:GYK196629 HHW196629:HIG196629 HRS196629:HSC196629 IBO196629:IBY196629 ILK196629:ILU196629 IVG196629:IVQ196629 JFC196629:JFM196629 JOY196629:JPI196629 JYU196629:JZE196629 KIQ196629:KJA196629 KSM196629:KSW196629 LCI196629:LCS196629 LME196629:LMO196629 LWA196629:LWK196629 MFW196629:MGG196629 MPS196629:MQC196629 MZO196629:MZY196629 NJK196629:NJU196629 NTG196629:NTQ196629 ODC196629:ODM196629 OMY196629:ONI196629 OWU196629:OXE196629 PGQ196629:PHA196629 PQM196629:PQW196629 QAI196629:QAS196629 QKE196629:QKO196629 QUA196629:QUK196629 RDW196629:REG196629 RNS196629:ROC196629 RXO196629:RXY196629 SHK196629:SHU196629 SRG196629:SRQ196629 TBC196629:TBM196629 TKY196629:TLI196629 TUU196629:TVE196629 UEQ196629:UFA196629 UOM196629:UOW196629 UYI196629:UYS196629 VIE196629:VIO196629 VSA196629:VSK196629 WBW196629:WCG196629 WLS196629:WMC196629 WVO196629:WVY196629 E262165:Q262165 JC262165:JM262165 SY262165:TI262165 ACU262165:ADE262165 AMQ262165:ANA262165 AWM262165:AWW262165 BGI262165:BGS262165 BQE262165:BQO262165 CAA262165:CAK262165 CJW262165:CKG262165 CTS262165:CUC262165 DDO262165:DDY262165 DNK262165:DNU262165 DXG262165:DXQ262165 EHC262165:EHM262165 EQY262165:ERI262165 FAU262165:FBE262165 FKQ262165:FLA262165 FUM262165:FUW262165 GEI262165:GES262165 GOE262165:GOO262165 GYA262165:GYK262165 HHW262165:HIG262165 HRS262165:HSC262165 IBO262165:IBY262165 ILK262165:ILU262165 IVG262165:IVQ262165 JFC262165:JFM262165 JOY262165:JPI262165 JYU262165:JZE262165 KIQ262165:KJA262165 KSM262165:KSW262165 LCI262165:LCS262165 LME262165:LMO262165 LWA262165:LWK262165 MFW262165:MGG262165 MPS262165:MQC262165 MZO262165:MZY262165 NJK262165:NJU262165 NTG262165:NTQ262165 ODC262165:ODM262165 OMY262165:ONI262165 OWU262165:OXE262165 PGQ262165:PHA262165 PQM262165:PQW262165 QAI262165:QAS262165 QKE262165:QKO262165 QUA262165:QUK262165 RDW262165:REG262165 RNS262165:ROC262165 RXO262165:RXY262165 SHK262165:SHU262165 SRG262165:SRQ262165 TBC262165:TBM262165 TKY262165:TLI262165 TUU262165:TVE262165 UEQ262165:UFA262165 UOM262165:UOW262165 UYI262165:UYS262165 VIE262165:VIO262165 VSA262165:VSK262165 WBW262165:WCG262165 WLS262165:WMC262165 WVO262165:WVY262165 E327701:Q327701 JC327701:JM327701 SY327701:TI327701 ACU327701:ADE327701 AMQ327701:ANA327701 AWM327701:AWW327701 BGI327701:BGS327701 BQE327701:BQO327701 CAA327701:CAK327701 CJW327701:CKG327701 CTS327701:CUC327701 DDO327701:DDY327701 DNK327701:DNU327701 DXG327701:DXQ327701 EHC327701:EHM327701 EQY327701:ERI327701 FAU327701:FBE327701 FKQ327701:FLA327701 FUM327701:FUW327701 GEI327701:GES327701 GOE327701:GOO327701 GYA327701:GYK327701 HHW327701:HIG327701 HRS327701:HSC327701 IBO327701:IBY327701 ILK327701:ILU327701 IVG327701:IVQ327701 JFC327701:JFM327701 JOY327701:JPI327701 JYU327701:JZE327701 KIQ327701:KJA327701 KSM327701:KSW327701 LCI327701:LCS327701 LME327701:LMO327701 LWA327701:LWK327701 MFW327701:MGG327701 MPS327701:MQC327701 MZO327701:MZY327701 NJK327701:NJU327701 NTG327701:NTQ327701 ODC327701:ODM327701 OMY327701:ONI327701 OWU327701:OXE327701 PGQ327701:PHA327701 PQM327701:PQW327701 QAI327701:QAS327701 QKE327701:QKO327701 QUA327701:QUK327701 RDW327701:REG327701 RNS327701:ROC327701 RXO327701:RXY327701 SHK327701:SHU327701 SRG327701:SRQ327701 TBC327701:TBM327701 TKY327701:TLI327701 TUU327701:TVE327701 UEQ327701:UFA327701 UOM327701:UOW327701 UYI327701:UYS327701 VIE327701:VIO327701 VSA327701:VSK327701 WBW327701:WCG327701 WLS327701:WMC327701 WVO327701:WVY327701 E393237:Q393237 JC393237:JM393237 SY393237:TI393237 ACU393237:ADE393237 AMQ393237:ANA393237 AWM393237:AWW393237 BGI393237:BGS393237 BQE393237:BQO393237 CAA393237:CAK393237 CJW393237:CKG393237 CTS393237:CUC393237 DDO393237:DDY393237 DNK393237:DNU393237 DXG393237:DXQ393237 EHC393237:EHM393237 EQY393237:ERI393237 FAU393237:FBE393237 FKQ393237:FLA393237 FUM393237:FUW393237 GEI393237:GES393237 GOE393237:GOO393237 GYA393237:GYK393237 HHW393237:HIG393237 HRS393237:HSC393237 IBO393237:IBY393237 ILK393237:ILU393237 IVG393237:IVQ393237 JFC393237:JFM393237 JOY393237:JPI393237 JYU393237:JZE393237 KIQ393237:KJA393237 KSM393237:KSW393237 LCI393237:LCS393237 LME393237:LMO393237 LWA393237:LWK393237 MFW393237:MGG393237 MPS393237:MQC393237 MZO393237:MZY393237 NJK393237:NJU393237 NTG393237:NTQ393237 ODC393237:ODM393237 OMY393237:ONI393237 OWU393237:OXE393237 PGQ393237:PHA393237 PQM393237:PQW393237 QAI393237:QAS393237 QKE393237:QKO393237 QUA393237:QUK393237 RDW393237:REG393237 RNS393237:ROC393237 RXO393237:RXY393237 SHK393237:SHU393237 SRG393237:SRQ393237 TBC393237:TBM393237 TKY393237:TLI393237 TUU393237:TVE393237 UEQ393237:UFA393237 UOM393237:UOW393237 UYI393237:UYS393237 VIE393237:VIO393237 VSA393237:VSK393237 WBW393237:WCG393237 WLS393237:WMC393237 WVO393237:WVY393237 E458773:Q458773 JC458773:JM458773 SY458773:TI458773 ACU458773:ADE458773 AMQ458773:ANA458773 AWM458773:AWW458773 BGI458773:BGS458773 BQE458773:BQO458773 CAA458773:CAK458773 CJW458773:CKG458773 CTS458773:CUC458773 DDO458773:DDY458773 DNK458773:DNU458773 DXG458773:DXQ458773 EHC458773:EHM458773 EQY458773:ERI458773 FAU458773:FBE458773 FKQ458773:FLA458773 FUM458773:FUW458773 GEI458773:GES458773 GOE458773:GOO458773 GYA458773:GYK458773 HHW458773:HIG458773 HRS458773:HSC458773 IBO458773:IBY458773 ILK458773:ILU458773 IVG458773:IVQ458773 JFC458773:JFM458773 JOY458773:JPI458773 JYU458773:JZE458773 KIQ458773:KJA458773 KSM458773:KSW458773 LCI458773:LCS458773 LME458773:LMO458773 LWA458773:LWK458773 MFW458773:MGG458773 MPS458773:MQC458773 MZO458773:MZY458773 NJK458773:NJU458773 NTG458773:NTQ458773 ODC458773:ODM458773 OMY458773:ONI458773 OWU458773:OXE458773 PGQ458773:PHA458773 PQM458773:PQW458773 QAI458773:QAS458773 QKE458773:QKO458773 QUA458773:QUK458773 RDW458773:REG458773 RNS458773:ROC458773 RXO458773:RXY458773 SHK458773:SHU458773 SRG458773:SRQ458773 TBC458773:TBM458773 TKY458773:TLI458773 TUU458773:TVE458773 UEQ458773:UFA458773 UOM458773:UOW458773 UYI458773:UYS458773 VIE458773:VIO458773 VSA458773:VSK458773 WBW458773:WCG458773 WLS458773:WMC458773 WVO458773:WVY458773 E524309:Q524309 JC524309:JM524309 SY524309:TI524309 ACU524309:ADE524309 AMQ524309:ANA524309 AWM524309:AWW524309 BGI524309:BGS524309 BQE524309:BQO524309 CAA524309:CAK524309 CJW524309:CKG524309 CTS524309:CUC524309 DDO524309:DDY524309 DNK524309:DNU524309 DXG524309:DXQ524309 EHC524309:EHM524309 EQY524309:ERI524309 FAU524309:FBE524309 FKQ524309:FLA524309 FUM524309:FUW524309 GEI524309:GES524309 GOE524309:GOO524309 GYA524309:GYK524309 HHW524309:HIG524309 HRS524309:HSC524309 IBO524309:IBY524309 ILK524309:ILU524309 IVG524309:IVQ524309 JFC524309:JFM524309 JOY524309:JPI524309 JYU524309:JZE524309 KIQ524309:KJA524309 KSM524309:KSW524309 LCI524309:LCS524309 LME524309:LMO524309 LWA524309:LWK524309 MFW524309:MGG524309 MPS524309:MQC524309 MZO524309:MZY524309 NJK524309:NJU524309 NTG524309:NTQ524309 ODC524309:ODM524309 OMY524309:ONI524309 OWU524309:OXE524309 PGQ524309:PHA524309 PQM524309:PQW524309 QAI524309:QAS524309 QKE524309:QKO524309 QUA524309:QUK524309 RDW524309:REG524309 RNS524309:ROC524309 RXO524309:RXY524309 SHK524309:SHU524309 SRG524309:SRQ524309 TBC524309:TBM524309 TKY524309:TLI524309 TUU524309:TVE524309 UEQ524309:UFA524309 UOM524309:UOW524309 UYI524309:UYS524309 VIE524309:VIO524309 VSA524309:VSK524309 WBW524309:WCG524309 WLS524309:WMC524309 WVO524309:WVY524309 E589845:Q589845 JC589845:JM589845 SY589845:TI589845 ACU589845:ADE589845 AMQ589845:ANA589845 AWM589845:AWW589845 BGI589845:BGS589845 BQE589845:BQO589845 CAA589845:CAK589845 CJW589845:CKG589845 CTS589845:CUC589845 DDO589845:DDY589845 DNK589845:DNU589845 DXG589845:DXQ589845 EHC589845:EHM589845 EQY589845:ERI589845 FAU589845:FBE589845 FKQ589845:FLA589845 FUM589845:FUW589845 GEI589845:GES589845 GOE589845:GOO589845 GYA589845:GYK589845 HHW589845:HIG589845 HRS589845:HSC589845 IBO589845:IBY589845 ILK589845:ILU589845 IVG589845:IVQ589845 JFC589845:JFM589845 JOY589845:JPI589845 JYU589845:JZE589845 KIQ589845:KJA589845 KSM589845:KSW589845 LCI589845:LCS589845 LME589845:LMO589845 LWA589845:LWK589845 MFW589845:MGG589845 MPS589845:MQC589845 MZO589845:MZY589845 NJK589845:NJU589845 NTG589845:NTQ589845 ODC589845:ODM589845 OMY589845:ONI589845 OWU589845:OXE589845 PGQ589845:PHA589845 PQM589845:PQW589845 QAI589845:QAS589845 QKE589845:QKO589845 QUA589845:QUK589845 RDW589845:REG589845 RNS589845:ROC589845 RXO589845:RXY589845 SHK589845:SHU589845 SRG589845:SRQ589845 TBC589845:TBM589845 TKY589845:TLI589845 TUU589845:TVE589845 UEQ589845:UFA589845 UOM589845:UOW589845 UYI589845:UYS589845 VIE589845:VIO589845 VSA589845:VSK589845 WBW589845:WCG589845 WLS589845:WMC589845 WVO589845:WVY589845 E655381:Q655381 JC655381:JM655381 SY655381:TI655381 ACU655381:ADE655381 AMQ655381:ANA655381 AWM655381:AWW655381 BGI655381:BGS655381 BQE655381:BQO655381 CAA655381:CAK655381 CJW655381:CKG655381 CTS655381:CUC655381 DDO655381:DDY655381 DNK655381:DNU655381 DXG655381:DXQ655381 EHC655381:EHM655381 EQY655381:ERI655381 FAU655381:FBE655381 FKQ655381:FLA655381 FUM655381:FUW655381 GEI655381:GES655381 GOE655381:GOO655381 GYA655381:GYK655381 HHW655381:HIG655381 HRS655381:HSC655381 IBO655381:IBY655381 ILK655381:ILU655381 IVG655381:IVQ655381 JFC655381:JFM655381 JOY655381:JPI655381 JYU655381:JZE655381 KIQ655381:KJA655381 KSM655381:KSW655381 LCI655381:LCS655381 LME655381:LMO655381 LWA655381:LWK655381 MFW655381:MGG655381 MPS655381:MQC655381 MZO655381:MZY655381 NJK655381:NJU655381 NTG655381:NTQ655381 ODC655381:ODM655381 OMY655381:ONI655381 OWU655381:OXE655381 PGQ655381:PHA655381 PQM655381:PQW655381 QAI655381:QAS655381 QKE655381:QKO655381 QUA655381:QUK655381 RDW655381:REG655381 RNS655381:ROC655381 RXO655381:RXY655381 SHK655381:SHU655381 SRG655381:SRQ655381 TBC655381:TBM655381 TKY655381:TLI655381 TUU655381:TVE655381 UEQ655381:UFA655381 UOM655381:UOW655381 UYI655381:UYS655381 VIE655381:VIO655381 VSA655381:VSK655381 WBW655381:WCG655381 WLS655381:WMC655381 WVO655381:WVY655381 E720917:Q720917 JC720917:JM720917 SY720917:TI720917 ACU720917:ADE720917 AMQ720917:ANA720917 AWM720917:AWW720917 BGI720917:BGS720917 BQE720917:BQO720917 CAA720917:CAK720917 CJW720917:CKG720917 CTS720917:CUC720917 DDO720917:DDY720917 DNK720917:DNU720917 DXG720917:DXQ720917 EHC720917:EHM720917 EQY720917:ERI720917 FAU720917:FBE720917 FKQ720917:FLA720917 FUM720917:FUW720917 GEI720917:GES720917 GOE720917:GOO720917 GYA720917:GYK720917 HHW720917:HIG720917 HRS720917:HSC720917 IBO720917:IBY720917 ILK720917:ILU720917 IVG720917:IVQ720917 JFC720917:JFM720917 JOY720917:JPI720917 JYU720917:JZE720917 KIQ720917:KJA720917 KSM720917:KSW720917 LCI720917:LCS720917 LME720917:LMO720917 LWA720917:LWK720917 MFW720917:MGG720917 MPS720917:MQC720917 MZO720917:MZY720917 NJK720917:NJU720917 NTG720917:NTQ720917 ODC720917:ODM720917 OMY720917:ONI720917 OWU720917:OXE720917 PGQ720917:PHA720917 PQM720917:PQW720917 QAI720917:QAS720917 QKE720917:QKO720917 QUA720917:QUK720917 RDW720917:REG720917 RNS720917:ROC720917 RXO720917:RXY720917 SHK720917:SHU720917 SRG720917:SRQ720917 TBC720917:TBM720917 TKY720917:TLI720917 TUU720917:TVE720917 UEQ720917:UFA720917 UOM720917:UOW720917 UYI720917:UYS720917 VIE720917:VIO720917 VSA720917:VSK720917 WBW720917:WCG720917 WLS720917:WMC720917 WVO720917:WVY720917 E786453:Q786453 JC786453:JM786453 SY786453:TI786453 ACU786453:ADE786453 AMQ786453:ANA786453 AWM786453:AWW786453 BGI786453:BGS786453 BQE786453:BQO786453 CAA786453:CAK786453 CJW786453:CKG786453 CTS786453:CUC786453 DDO786453:DDY786453 DNK786453:DNU786453 DXG786453:DXQ786453 EHC786453:EHM786453 EQY786453:ERI786453 FAU786453:FBE786453 FKQ786453:FLA786453 FUM786453:FUW786453 GEI786453:GES786453 GOE786453:GOO786453 GYA786453:GYK786453 HHW786453:HIG786453 HRS786453:HSC786453 IBO786453:IBY786453 ILK786453:ILU786453 IVG786453:IVQ786453 JFC786453:JFM786453 JOY786453:JPI786453 JYU786453:JZE786453 KIQ786453:KJA786453 KSM786453:KSW786453 LCI786453:LCS786453 LME786453:LMO786453 LWA786453:LWK786453 MFW786453:MGG786453 MPS786453:MQC786453 MZO786453:MZY786453 NJK786453:NJU786453 NTG786453:NTQ786453 ODC786453:ODM786453 OMY786453:ONI786453 OWU786453:OXE786453 PGQ786453:PHA786453 PQM786453:PQW786453 QAI786453:QAS786453 QKE786453:QKO786453 QUA786453:QUK786453 RDW786453:REG786453 RNS786453:ROC786453 RXO786453:RXY786453 SHK786453:SHU786453 SRG786453:SRQ786453 TBC786453:TBM786453 TKY786453:TLI786453 TUU786453:TVE786453 UEQ786453:UFA786453 UOM786453:UOW786453 UYI786453:UYS786453 VIE786453:VIO786453 VSA786453:VSK786453 WBW786453:WCG786453 WLS786453:WMC786453 WVO786453:WVY786453 E851989:Q851989 JC851989:JM851989 SY851989:TI851989 ACU851989:ADE851989 AMQ851989:ANA851989 AWM851989:AWW851989 BGI851989:BGS851989 BQE851989:BQO851989 CAA851989:CAK851989 CJW851989:CKG851989 CTS851989:CUC851989 DDO851989:DDY851989 DNK851989:DNU851989 DXG851989:DXQ851989 EHC851989:EHM851989 EQY851989:ERI851989 FAU851989:FBE851989 FKQ851989:FLA851989 FUM851989:FUW851989 GEI851989:GES851989 GOE851989:GOO851989 GYA851989:GYK851989 HHW851989:HIG851989 HRS851989:HSC851989 IBO851989:IBY851989 ILK851989:ILU851989 IVG851989:IVQ851989 JFC851989:JFM851989 JOY851989:JPI851989 JYU851989:JZE851989 KIQ851989:KJA851989 KSM851989:KSW851989 LCI851989:LCS851989 LME851989:LMO851989 LWA851989:LWK851989 MFW851989:MGG851989 MPS851989:MQC851989 MZO851989:MZY851989 NJK851989:NJU851989 NTG851989:NTQ851989 ODC851989:ODM851989 OMY851989:ONI851989 OWU851989:OXE851989 PGQ851989:PHA851989 PQM851989:PQW851989 QAI851989:QAS851989 QKE851989:QKO851989 QUA851989:QUK851989 RDW851989:REG851989 RNS851989:ROC851989 RXO851989:RXY851989 SHK851989:SHU851989 SRG851989:SRQ851989 TBC851989:TBM851989 TKY851989:TLI851989 TUU851989:TVE851989 UEQ851989:UFA851989 UOM851989:UOW851989 UYI851989:UYS851989 VIE851989:VIO851989 VSA851989:VSK851989 WBW851989:WCG851989 WLS851989:WMC851989 WVO851989:WVY851989 E917525:Q917525 JC917525:JM917525 SY917525:TI917525 ACU917525:ADE917525 AMQ917525:ANA917525 AWM917525:AWW917525 BGI917525:BGS917525 BQE917525:BQO917525 CAA917525:CAK917525 CJW917525:CKG917525 CTS917525:CUC917525 DDO917525:DDY917525 DNK917525:DNU917525 DXG917525:DXQ917525 EHC917525:EHM917525 EQY917525:ERI917525 FAU917525:FBE917525 FKQ917525:FLA917525 FUM917525:FUW917525 GEI917525:GES917525 GOE917525:GOO917525 GYA917525:GYK917525 HHW917525:HIG917525 HRS917525:HSC917525 IBO917525:IBY917525 ILK917525:ILU917525 IVG917525:IVQ917525 JFC917525:JFM917525 JOY917525:JPI917525 JYU917525:JZE917525 KIQ917525:KJA917525 KSM917525:KSW917525 LCI917525:LCS917525 LME917525:LMO917525 LWA917525:LWK917525 MFW917525:MGG917525 MPS917525:MQC917525 MZO917525:MZY917525 NJK917525:NJU917525 NTG917525:NTQ917525 ODC917525:ODM917525 OMY917525:ONI917525 OWU917525:OXE917525 PGQ917525:PHA917525 PQM917525:PQW917525 QAI917525:QAS917525 QKE917525:QKO917525 QUA917525:QUK917525 RDW917525:REG917525 RNS917525:ROC917525 RXO917525:RXY917525 SHK917525:SHU917525 SRG917525:SRQ917525 TBC917525:TBM917525 TKY917525:TLI917525 TUU917525:TVE917525 UEQ917525:UFA917525 UOM917525:UOW917525 UYI917525:UYS917525 VIE917525:VIO917525 VSA917525:VSK917525 WBW917525:WCG917525 WLS917525:WMC917525 WVO917525:WVY917525 E983061:Q983061 JC983061:JM983061 SY983061:TI983061 ACU983061:ADE983061 AMQ983061:ANA983061 AWM983061:AWW983061 BGI983061:BGS983061 BQE983061:BQO983061 CAA983061:CAK983061 CJW983061:CKG983061 CTS983061:CUC983061 DDO983061:DDY983061 DNK983061:DNU983061 DXG983061:DXQ983061 EHC983061:EHM983061 EQY983061:ERI983061 FAU983061:FBE983061 FKQ983061:FLA983061 FUM983061:FUW983061 GEI983061:GES983061 GOE983061:GOO983061 GYA983061:GYK983061 HHW983061:HIG983061 HRS983061:HSC983061 IBO983061:IBY983061 ILK983061:ILU983061 IVG983061:IVQ983061 JFC983061:JFM983061 JOY983061:JPI983061 JYU983061:JZE983061 KIQ983061:KJA983061 KSM983061:KSW983061 LCI983061:LCS983061 LME983061:LMO983061 LWA983061:LWK983061 MFW983061:MGG983061 MPS983061:MQC983061 MZO983061:MZY983061 NJK983061:NJU983061 NTG983061:NTQ983061 ODC983061:ODM983061 OMY983061:ONI983061 OWU983061:OXE983061 PGQ983061:PHA983061 PQM983061:PQW983061 QAI983061:QAS983061 QKE983061:QKO983061 QUA983061:QUK983061 RDW983061:REG983061 RNS983061:ROC983061 RXO983061:RXY983061 SHK983061:SHU983061 SRG983061:SRQ983061 TBC983061:TBM983061 TKY983061:TLI983061 TUU983061:TVE983061 UEQ983061:UFA983061 UOM983061:UOW983061 UYI983061:UYS983061 VIE983061:VIO983061 VSA983061:VSK983061 WBW983061:WCG983061 WLS983061:WMC983061 WVO983061:WVY983061 E18:J18 JC18:JF18 SY18:TB18 ACU18:ACX18 AMQ18:AMT18 AWM18:AWP18 BGI18:BGL18 BQE18:BQH18 CAA18:CAD18 CJW18:CJZ18 CTS18:CTV18 DDO18:DDR18 DNK18:DNN18 DXG18:DXJ18 EHC18:EHF18 EQY18:ERB18 FAU18:FAX18 FKQ18:FKT18 FUM18:FUP18 GEI18:GEL18 GOE18:GOH18 GYA18:GYD18 HHW18:HHZ18 HRS18:HRV18 IBO18:IBR18 ILK18:ILN18 IVG18:IVJ18 JFC18:JFF18 JOY18:JPB18 JYU18:JYX18 KIQ18:KIT18 KSM18:KSP18 LCI18:LCL18 LME18:LMH18 LWA18:LWD18 MFW18:MFZ18 MPS18:MPV18 MZO18:MZR18 NJK18:NJN18 NTG18:NTJ18 ODC18:ODF18 OMY18:ONB18 OWU18:OWX18 PGQ18:PGT18 PQM18:PQP18 QAI18:QAL18 QKE18:QKH18 QUA18:QUD18 RDW18:RDZ18 RNS18:RNV18 RXO18:RXR18 SHK18:SHN18 SRG18:SRJ18 TBC18:TBF18 TKY18:TLB18 TUU18:TUX18 UEQ18:UET18 UOM18:UOP18 UYI18:UYL18 VIE18:VIH18 VSA18:VSD18 WBW18:WBZ18 WLS18:WLV18 WVO18:WVR18 E65554:J65554 JC65554:JF65554 SY65554:TB65554 ACU65554:ACX65554 AMQ65554:AMT65554 AWM65554:AWP65554 BGI65554:BGL65554 BQE65554:BQH65554 CAA65554:CAD65554 CJW65554:CJZ65554 CTS65554:CTV65554 DDO65554:DDR65554 DNK65554:DNN65554 DXG65554:DXJ65554 EHC65554:EHF65554 EQY65554:ERB65554 FAU65554:FAX65554 FKQ65554:FKT65554 FUM65554:FUP65554 GEI65554:GEL65554 GOE65554:GOH65554 GYA65554:GYD65554 HHW65554:HHZ65554 HRS65554:HRV65554 IBO65554:IBR65554 ILK65554:ILN65554 IVG65554:IVJ65554 JFC65554:JFF65554 JOY65554:JPB65554 JYU65554:JYX65554 KIQ65554:KIT65554 KSM65554:KSP65554 LCI65554:LCL65554 LME65554:LMH65554 LWA65554:LWD65554 MFW65554:MFZ65554 MPS65554:MPV65554 MZO65554:MZR65554 NJK65554:NJN65554 NTG65554:NTJ65554 ODC65554:ODF65554 OMY65554:ONB65554 OWU65554:OWX65554 PGQ65554:PGT65554 PQM65554:PQP65554 QAI65554:QAL65554 QKE65554:QKH65554 QUA65554:QUD65554 RDW65554:RDZ65554 RNS65554:RNV65554 RXO65554:RXR65554 SHK65554:SHN65554 SRG65554:SRJ65554 TBC65554:TBF65554 TKY65554:TLB65554 TUU65554:TUX65554 UEQ65554:UET65554 UOM65554:UOP65554 UYI65554:UYL65554 VIE65554:VIH65554 VSA65554:VSD65554 WBW65554:WBZ65554 WLS65554:WLV65554 WVO65554:WVR65554 E131090:J131090 JC131090:JF131090 SY131090:TB131090 ACU131090:ACX131090 AMQ131090:AMT131090 AWM131090:AWP131090 BGI131090:BGL131090 BQE131090:BQH131090 CAA131090:CAD131090 CJW131090:CJZ131090 CTS131090:CTV131090 DDO131090:DDR131090 DNK131090:DNN131090 DXG131090:DXJ131090 EHC131090:EHF131090 EQY131090:ERB131090 FAU131090:FAX131090 FKQ131090:FKT131090 FUM131090:FUP131090 GEI131090:GEL131090 GOE131090:GOH131090 GYA131090:GYD131090 HHW131090:HHZ131090 HRS131090:HRV131090 IBO131090:IBR131090 ILK131090:ILN131090 IVG131090:IVJ131090 JFC131090:JFF131090 JOY131090:JPB131090 JYU131090:JYX131090 KIQ131090:KIT131090 KSM131090:KSP131090 LCI131090:LCL131090 LME131090:LMH131090 LWA131090:LWD131090 MFW131090:MFZ131090 MPS131090:MPV131090 MZO131090:MZR131090 NJK131090:NJN131090 NTG131090:NTJ131090 ODC131090:ODF131090 OMY131090:ONB131090 OWU131090:OWX131090 PGQ131090:PGT131090 PQM131090:PQP131090 QAI131090:QAL131090 QKE131090:QKH131090 QUA131090:QUD131090 RDW131090:RDZ131090 RNS131090:RNV131090 RXO131090:RXR131090 SHK131090:SHN131090 SRG131090:SRJ131090 TBC131090:TBF131090 TKY131090:TLB131090 TUU131090:TUX131090 UEQ131090:UET131090 UOM131090:UOP131090 UYI131090:UYL131090 VIE131090:VIH131090 VSA131090:VSD131090 WBW131090:WBZ131090 WLS131090:WLV131090 WVO131090:WVR131090 E196626:J196626 JC196626:JF196626 SY196626:TB196626 ACU196626:ACX196626 AMQ196626:AMT196626 AWM196626:AWP196626 BGI196626:BGL196626 BQE196626:BQH196626 CAA196626:CAD196626 CJW196626:CJZ196626 CTS196626:CTV196626 DDO196626:DDR196626 DNK196626:DNN196626 DXG196626:DXJ196626 EHC196626:EHF196626 EQY196626:ERB196626 FAU196626:FAX196626 FKQ196626:FKT196626 FUM196626:FUP196626 GEI196626:GEL196626 GOE196626:GOH196626 GYA196626:GYD196626 HHW196626:HHZ196626 HRS196626:HRV196626 IBO196626:IBR196626 ILK196626:ILN196626 IVG196626:IVJ196626 JFC196626:JFF196626 JOY196626:JPB196626 JYU196626:JYX196626 KIQ196626:KIT196626 KSM196626:KSP196626 LCI196626:LCL196626 LME196626:LMH196626 LWA196626:LWD196626 MFW196626:MFZ196626 MPS196626:MPV196626 MZO196626:MZR196626 NJK196626:NJN196626 NTG196626:NTJ196626 ODC196626:ODF196626 OMY196626:ONB196626 OWU196626:OWX196626 PGQ196626:PGT196626 PQM196626:PQP196626 QAI196626:QAL196626 QKE196626:QKH196626 QUA196626:QUD196626 RDW196626:RDZ196626 RNS196626:RNV196626 RXO196626:RXR196626 SHK196626:SHN196626 SRG196626:SRJ196626 TBC196626:TBF196626 TKY196626:TLB196626 TUU196626:TUX196626 UEQ196626:UET196626 UOM196626:UOP196626 UYI196626:UYL196626 VIE196626:VIH196626 VSA196626:VSD196626 WBW196626:WBZ196626 WLS196626:WLV196626 WVO196626:WVR196626 E262162:J262162 JC262162:JF262162 SY262162:TB262162 ACU262162:ACX262162 AMQ262162:AMT262162 AWM262162:AWP262162 BGI262162:BGL262162 BQE262162:BQH262162 CAA262162:CAD262162 CJW262162:CJZ262162 CTS262162:CTV262162 DDO262162:DDR262162 DNK262162:DNN262162 DXG262162:DXJ262162 EHC262162:EHF262162 EQY262162:ERB262162 FAU262162:FAX262162 FKQ262162:FKT262162 FUM262162:FUP262162 GEI262162:GEL262162 GOE262162:GOH262162 GYA262162:GYD262162 HHW262162:HHZ262162 HRS262162:HRV262162 IBO262162:IBR262162 ILK262162:ILN262162 IVG262162:IVJ262162 JFC262162:JFF262162 JOY262162:JPB262162 JYU262162:JYX262162 KIQ262162:KIT262162 KSM262162:KSP262162 LCI262162:LCL262162 LME262162:LMH262162 LWA262162:LWD262162 MFW262162:MFZ262162 MPS262162:MPV262162 MZO262162:MZR262162 NJK262162:NJN262162 NTG262162:NTJ262162 ODC262162:ODF262162 OMY262162:ONB262162 OWU262162:OWX262162 PGQ262162:PGT262162 PQM262162:PQP262162 QAI262162:QAL262162 QKE262162:QKH262162 QUA262162:QUD262162 RDW262162:RDZ262162 RNS262162:RNV262162 RXO262162:RXR262162 SHK262162:SHN262162 SRG262162:SRJ262162 TBC262162:TBF262162 TKY262162:TLB262162 TUU262162:TUX262162 UEQ262162:UET262162 UOM262162:UOP262162 UYI262162:UYL262162 VIE262162:VIH262162 VSA262162:VSD262162 WBW262162:WBZ262162 WLS262162:WLV262162 WVO262162:WVR262162 E327698:J327698 JC327698:JF327698 SY327698:TB327698 ACU327698:ACX327698 AMQ327698:AMT327698 AWM327698:AWP327698 BGI327698:BGL327698 BQE327698:BQH327698 CAA327698:CAD327698 CJW327698:CJZ327698 CTS327698:CTV327698 DDO327698:DDR327698 DNK327698:DNN327698 DXG327698:DXJ327698 EHC327698:EHF327698 EQY327698:ERB327698 FAU327698:FAX327698 FKQ327698:FKT327698 FUM327698:FUP327698 GEI327698:GEL327698 GOE327698:GOH327698 GYA327698:GYD327698 HHW327698:HHZ327698 HRS327698:HRV327698 IBO327698:IBR327698 ILK327698:ILN327698 IVG327698:IVJ327698 JFC327698:JFF327698 JOY327698:JPB327698 JYU327698:JYX327698 KIQ327698:KIT327698 KSM327698:KSP327698 LCI327698:LCL327698 LME327698:LMH327698 LWA327698:LWD327698 MFW327698:MFZ327698 MPS327698:MPV327698 MZO327698:MZR327698 NJK327698:NJN327698 NTG327698:NTJ327698 ODC327698:ODF327698 OMY327698:ONB327698 OWU327698:OWX327698 PGQ327698:PGT327698 PQM327698:PQP327698 QAI327698:QAL327698 QKE327698:QKH327698 QUA327698:QUD327698 RDW327698:RDZ327698 RNS327698:RNV327698 RXO327698:RXR327698 SHK327698:SHN327698 SRG327698:SRJ327698 TBC327698:TBF327698 TKY327698:TLB327698 TUU327698:TUX327698 UEQ327698:UET327698 UOM327698:UOP327698 UYI327698:UYL327698 VIE327698:VIH327698 VSA327698:VSD327698 WBW327698:WBZ327698 WLS327698:WLV327698 WVO327698:WVR327698 E393234:J393234 JC393234:JF393234 SY393234:TB393234 ACU393234:ACX393234 AMQ393234:AMT393234 AWM393234:AWP393234 BGI393234:BGL393234 BQE393234:BQH393234 CAA393234:CAD393234 CJW393234:CJZ393234 CTS393234:CTV393234 DDO393234:DDR393234 DNK393234:DNN393234 DXG393234:DXJ393234 EHC393234:EHF393234 EQY393234:ERB393234 FAU393234:FAX393234 FKQ393234:FKT393234 FUM393234:FUP393234 GEI393234:GEL393234 GOE393234:GOH393234 GYA393234:GYD393234 HHW393234:HHZ393234 HRS393234:HRV393234 IBO393234:IBR393234 ILK393234:ILN393234 IVG393234:IVJ393234 JFC393234:JFF393234 JOY393234:JPB393234 JYU393234:JYX393234 KIQ393234:KIT393234 KSM393234:KSP393234 LCI393234:LCL393234 LME393234:LMH393234 LWA393234:LWD393234 MFW393234:MFZ393234 MPS393234:MPV393234 MZO393234:MZR393234 NJK393234:NJN393234 NTG393234:NTJ393234 ODC393234:ODF393234 OMY393234:ONB393234 OWU393234:OWX393234 PGQ393234:PGT393234 PQM393234:PQP393234 QAI393234:QAL393234 QKE393234:QKH393234 QUA393234:QUD393234 RDW393234:RDZ393234 RNS393234:RNV393234 RXO393234:RXR393234 SHK393234:SHN393234 SRG393234:SRJ393234 TBC393234:TBF393234 TKY393234:TLB393234 TUU393234:TUX393234 UEQ393234:UET393234 UOM393234:UOP393234 UYI393234:UYL393234 VIE393234:VIH393234 VSA393234:VSD393234 WBW393234:WBZ393234 WLS393234:WLV393234 WVO393234:WVR393234 E458770:J458770 JC458770:JF458770 SY458770:TB458770 ACU458770:ACX458770 AMQ458770:AMT458770 AWM458770:AWP458770 BGI458770:BGL458770 BQE458770:BQH458770 CAA458770:CAD458770 CJW458770:CJZ458770 CTS458770:CTV458770 DDO458770:DDR458770 DNK458770:DNN458770 DXG458770:DXJ458770 EHC458770:EHF458770 EQY458770:ERB458770 FAU458770:FAX458770 FKQ458770:FKT458770 FUM458770:FUP458770 GEI458770:GEL458770 GOE458770:GOH458770 GYA458770:GYD458770 HHW458770:HHZ458770 HRS458770:HRV458770 IBO458770:IBR458770 ILK458770:ILN458770 IVG458770:IVJ458770 JFC458770:JFF458770 JOY458770:JPB458770 JYU458770:JYX458770 KIQ458770:KIT458770 KSM458770:KSP458770 LCI458770:LCL458770 LME458770:LMH458770 LWA458770:LWD458770 MFW458770:MFZ458770 MPS458770:MPV458770 MZO458770:MZR458770 NJK458770:NJN458770 NTG458770:NTJ458770 ODC458770:ODF458770 OMY458770:ONB458770 OWU458770:OWX458770 PGQ458770:PGT458770 PQM458770:PQP458770 QAI458770:QAL458770 QKE458770:QKH458770 QUA458770:QUD458770 RDW458770:RDZ458770 RNS458770:RNV458770 RXO458770:RXR458770 SHK458770:SHN458770 SRG458770:SRJ458770 TBC458770:TBF458770 TKY458770:TLB458770 TUU458770:TUX458770 UEQ458770:UET458770 UOM458770:UOP458770 UYI458770:UYL458770 VIE458770:VIH458770 VSA458770:VSD458770 WBW458770:WBZ458770 WLS458770:WLV458770 WVO458770:WVR458770 E524306:J524306 JC524306:JF524306 SY524306:TB524306 ACU524306:ACX524306 AMQ524306:AMT524306 AWM524306:AWP524306 BGI524306:BGL524306 BQE524306:BQH524306 CAA524306:CAD524306 CJW524306:CJZ524306 CTS524306:CTV524306 DDO524306:DDR524306 DNK524306:DNN524306 DXG524306:DXJ524306 EHC524306:EHF524306 EQY524306:ERB524306 FAU524306:FAX524306 FKQ524306:FKT524306 FUM524306:FUP524306 GEI524306:GEL524306 GOE524306:GOH524306 GYA524306:GYD524306 HHW524306:HHZ524306 HRS524306:HRV524306 IBO524306:IBR524306 ILK524306:ILN524306 IVG524306:IVJ524306 JFC524306:JFF524306 JOY524306:JPB524306 JYU524306:JYX524306 KIQ524306:KIT524306 KSM524306:KSP524306 LCI524306:LCL524306 LME524306:LMH524306 LWA524306:LWD524306 MFW524306:MFZ524306 MPS524306:MPV524306 MZO524306:MZR524306 NJK524306:NJN524306 NTG524306:NTJ524306 ODC524306:ODF524306 OMY524306:ONB524306 OWU524306:OWX524306 PGQ524306:PGT524306 PQM524306:PQP524306 QAI524306:QAL524306 QKE524306:QKH524306 QUA524306:QUD524306 RDW524306:RDZ524306 RNS524306:RNV524306 RXO524306:RXR524306 SHK524306:SHN524306 SRG524306:SRJ524306 TBC524306:TBF524306 TKY524306:TLB524306 TUU524306:TUX524306 UEQ524306:UET524306 UOM524306:UOP524306 UYI524306:UYL524306 VIE524306:VIH524306 VSA524306:VSD524306 WBW524306:WBZ524306 WLS524306:WLV524306 WVO524306:WVR524306 E589842:J589842 JC589842:JF589842 SY589842:TB589842 ACU589842:ACX589842 AMQ589842:AMT589842 AWM589842:AWP589842 BGI589842:BGL589842 BQE589842:BQH589842 CAA589842:CAD589842 CJW589842:CJZ589842 CTS589842:CTV589842 DDO589842:DDR589842 DNK589842:DNN589842 DXG589842:DXJ589842 EHC589842:EHF589842 EQY589842:ERB589842 FAU589842:FAX589842 FKQ589842:FKT589842 FUM589842:FUP589842 GEI589842:GEL589842 GOE589842:GOH589842 GYA589842:GYD589842 HHW589842:HHZ589842 HRS589842:HRV589842 IBO589842:IBR589842 ILK589842:ILN589842 IVG589842:IVJ589842 JFC589842:JFF589842 JOY589842:JPB589842 JYU589842:JYX589842 KIQ589842:KIT589842 KSM589842:KSP589842 LCI589842:LCL589842 LME589842:LMH589842 LWA589842:LWD589842 MFW589842:MFZ589842 MPS589842:MPV589842 MZO589842:MZR589842 NJK589842:NJN589842 NTG589842:NTJ589842 ODC589842:ODF589842 OMY589842:ONB589842 OWU589842:OWX589842 PGQ589842:PGT589842 PQM589842:PQP589842 QAI589842:QAL589842 QKE589842:QKH589842 QUA589842:QUD589842 RDW589842:RDZ589842 RNS589842:RNV589842 RXO589842:RXR589842 SHK589842:SHN589842 SRG589842:SRJ589842 TBC589842:TBF589842 TKY589842:TLB589842 TUU589842:TUX589842 UEQ589842:UET589842 UOM589842:UOP589842 UYI589842:UYL589842 VIE589842:VIH589842 VSA589842:VSD589842 WBW589842:WBZ589842 WLS589842:WLV589842 WVO589842:WVR589842 E655378:J655378 JC655378:JF655378 SY655378:TB655378 ACU655378:ACX655378 AMQ655378:AMT655378 AWM655378:AWP655378 BGI655378:BGL655378 BQE655378:BQH655378 CAA655378:CAD655378 CJW655378:CJZ655378 CTS655378:CTV655378 DDO655378:DDR655378 DNK655378:DNN655378 DXG655378:DXJ655378 EHC655378:EHF655378 EQY655378:ERB655378 FAU655378:FAX655378 FKQ655378:FKT655378 FUM655378:FUP655378 GEI655378:GEL655378 GOE655378:GOH655378 GYA655378:GYD655378 HHW655378:HHZ655378 HRS655378:HRV655378 IBO655378:IBR655378 ILK655378:ILN655378 IVG655378:IVJ655378 JFC655378:JFF655378 JOY655378:JPB655378 JYU655378:JYX655378 KIQ655378:KIT655378 KSM655378:KSP655378 LCI655378:LCL655378 LME655378:LMH655378 LWA655378:LWD655378 MFW655378:MFZ655378 MPS655378:MPV655378 MZO655378:MZR655378 NJK655378:NJN655378 NTG655378:NTJ655378 ODC655378:ODF655378 OMY655378:ONB655378 OWU655378:OWX655378 PGQ655378:PGT655378 PQM655378:PQP655378 QAI655378:QAL655378 QKE655378:QKH655378 QUA655378:QUD655378 RDW655378:RDZ655378 RNS655378:RNV655378 RXO655378:RXR655378 SHK655378:SHN655378 SRG655378:SRJ655378 TBC655378:TBF655378 TKY655378:TLB655378 TUU655378:TUX655378 UEQ655378:UET655378 UOM655378:UOP655378 UYI655378:UYL655378 VIE655378:VIH655378 VSA655378:VSD655378 WBW655378:WBZ655378 WLS655378:WLV655378 WVO655378:WVR655378 E720914:J720914 JC720914:JF720914 SY720914:TB720914 ACU720914:ACX720914 AMQ720914:AMT720914 AWM720914:AWP720914 BGI720914:BGL720914 BQE720914:BQH720914 CAA720914:CAD720914 CJW720914:CJZ720914 CTS720914:CTV720914 DDO720914:DDR720914 DNK720914:DNN720914 DXG720914:DXJ720914 EHC720914:EHF720914 EQY720914:ERB720914 FAU720914:FAX720914 FKQ720914:FKT720914 FUM720914:FUP720914 GEI720914:GEL720914 GOE720914:GOH720914 GYA720914:GYD720914 HHW720914:HHZ720914 HRS720914:HRV720914 IBO720914:IBR720914 ILK720914:ILN720914 IVG720914:IVJ720914 JFC720914:JFF720914 JOY720914:JPB720914 JYU720914:JYX720914 KIQ720914:KIT720914 KSM720914:KSP720914 LCI720914:LCL720914 LME720914:LMH720914 LWA720914:LWD720914 MFW720914:MFZ720914 MPS720914:MPV720914 MZO720914:MZR720914 NJK720914:NJN720914 NTG720914:NTJ720914 ODC720914:ODF720914 OMY720914:ONB720914 OWU720914:OWX720914 PGQ720914:PGT720914 PQM720914:PQP720914 QAI720914:QAL720914 QKE720914:QKH720914 QUA720914:QUD720914 RDW720914:RDZ720914 RNS720914:RNV720914 RXO720914:RXR720914 SHK720914:SHN720914 SRG720914:SRJ720914 TBC720914:TBF720914 TKY720914:TLB720914 TUU720914:TUX720914 UEQ720914:UET720914 UOM720914:UOP720914 UYI720914:UYL720914 VIE720914:VIH720914 VSA720914:VSD720914 WBW720914:WBZ720914 WLS720914:WLV720914 WVO720914:WVR720914 E786450:J786450 JC786450:JF786450 SY786450:TB786450 ACU786450:ACX786450 AMQ786450:AMT786450 AWM786450:AWP786450 BGI786450:BGL786450 BQE786450:BQH786450 CAA786450:CAD786450 CJW786450:CJZ786450 CTS786450:CTV786450 DDO786450:DDR786450 DNK786450:DNN786450 DXG786450:DXJ786450 EHC786450:EHF786450 EQY786450:ERB786450 FAU786450:FAX786450 FKQ786450:FKT786450 FUM786450:FUP786450 GEI786450:GEL786450 GOE786450:GOH786450 GYA786450:GYD786450 HHW786450:HHZ786450 HRS786450:HRV786450 IBO786450:IBR786450 ILK786450:ILN786450 IVG786450:IVJ786450 JFC786450:JFF786450 JOY786450:JPB786450 JYU786450:JYX786450 KIQ786450:KIT786450 KSM786450:KSP786450 LCI786450:LCL786450 LME786450:LMH786450 LWA786450:LWD786450 MFW786450:MFZ786450 MPS786450:MPV786450 MZO786450:MZR786450 NJK786450:NJN786450 NTG786450:NTJ786450 ODC786450:ODF786450 OMY786450:ONB786450 OWU786450:OWX786450 PGQ786450:PGT786450 PQM786450:PQP786450 QAI786450:QAL786450 QKE786450:QKH786450 QUA786450:QUD786450 RDW786450:RDZ786450 RNS786450:RNV786450 RXO786450:RXR786450 SHK786450:SHN786450 SRG786450:SRJ786450 TBC786450:TBF786450 TKY786450:TLB786450 TUU786450:TUX786450 UEQ786450:UET786450 UOM786450:UOP786450 UYI786450:UYL786450 VIE786450:VIH786450 VSA786450:VSD786450 WBW786450:WBZ786450 WLS786450:WLV786450 WVO786450:WVR786450 E851986:J851986 JC851986:JF851986 SY851986:TB851986 ACU851986:ACX851986 AMQ851986:AMT851986 AWM851986:AWP851986 BGI851986:BGL851986 BQE851986:BQH851986 CAA851986:CAD851986 CJW851986:CJZ851986 CTS851986:CTV851986 DDO851986:DDR851986 DNK851986:DNN851986 DXG851986:DXJ851986 EHC851986:EHF851986 EQY851986:ERB851986 FAU851986:FAX851986 FKQ851986:FKT851986 FUM851986:FUP851986 GEI851986:GEL851986 GOE851986:GOH851986 GYA851986:GYD851986 HHW851986:HHZ851986 HRS851986:HRV851986 IBO851986:IBR851986 ILK851986:ILN851986 IVG851986:IVJ851986 JFC851986:JFF851986 JOY851986:JPB851986 JYU851986:JYX851986 KIQ851986:KIT851986 KSM851986:KSP851986 LCI851986:LCL851986 LME851986:LMH851986 LWA851986:LWD851986 MFW851986:MFZ851986 MPS851986:MPV851986 MZO851986:MZR851986 NJK851986:NJN851986 NTG851986:NTJ851986 ODC851986:ODF851986 OMY851986:ONB851986 OWU851986:OWX851986 PGQ851986:PGT851986 PQM851986:PQP851986 QAI851986:QAL851986 QKE851986:QKH851986 QUA851986:QUD851986 RDW851986:RDZ851986 RNS851986:RNV851986 RXO851986:RXR851986 SHK851986:SHN851986 SRG851986:SRJ851986 TBC851986:TBF851986 TKY851986:TLB851986 TUU851986:TUX851986 UEQ851986:UET851986 UOM851986:UOP851986 UYI851986:UYL851986 VIE851986:VIH851986 VSA851986:VSD851986 WBW851986:WBZ851986 WLS851986:WLV851986 WVO851986:WVR851986 E917522:J917522 JC917522:JF917522 SY917522:TB917522 ACU917522:ACX917522 AMQ917522:AMT917522 AWM917522:AWP917522 BGI917522:BGL917522 BQE917522:BQH917522 CAA917522:CAD917522 CJW917522:CJZ917522 CTS917522:CTV917522 DDO917522:DDR917522 DNK917522:DNN917522 DXG917522:DXJ917522 EHC917522:EHF917522 EQY917522:ERB917522 FAU917522:FAX917522 FKQ917522:FKT917522 FUM917522:FUP917522 GEI917522:GEL917522 GOE917522:GOH917522 GYA917522:GYD917522 HHW917522:HHZ917522 HRS917522:HRV917522 IBO917522:IBR917522 ILK917522:ILN917522 IVG917522:IVJ917522 JFC917522:JFF917522 JOY917522:JPB917522 JYU917522:JYX917522 KIQ917522:KIT917522 KSM917522:KSP917522 LCI917522:LCL917522 LME917522:LMH917522 LWA917522:LWD917522 MFW917522:MFZ917522 MPS917522:MPV917522 MZO917522:MZR917522 NJK917522:NJN917522 NTG917522:NTJ917522 ODC917522:ODF917522 OMY917522:ONB917522 OWU917522:OWX917522 PGQ917522:PGT917522 PQM917522:PQP917522 QAI917522:QAL917522 QKE917522:QKH917522 QUA917522:QUD917522 RDW917522:RDZ917522 RNS917522:RNV917522 RXO917522:RXR917522 SHK917522:SHN917522 SRG917522:SRJ917522 TBC917522:TBF917522 TKY917522:TLB917522 TUU917522:TUX917522 UEQ917522:UET917522 UOM917522:UOP917522 UYI917522:UYL917522 VIE917522:VIH917522 VSA917522:VSD917522 WBW917522:WBZ917522 WLS917522:WLV917522 WVO917522:WVR917522 E983058:J983058 JC983058:JF983058 SY983058:TB983058 ACU983058:ACX983058 AMQ983058:AMT983058 AWM983058:AWP983058 BGI983058:BGL983058 BQE983058:BQH983058 CAA983058:CAD983058 CJW983058:CJZ983058 CTS983058:CTV983058 DDO983058:DDR983058 DNK983058:DNN983058 DXG983058:DXJ983058 EHC983058:EHF983058 EQY983058:ERB983058 FAU983058:FAX983058 FKQ983058:FKT983058 FUM983058:FUP983058 GEI983058:GEL983058 GOE983058:GOH983058 GYA983058:GYD983058 HHW983058:HHZ983058 HRS983058:HRV983058 IBO983058:IBR983058 ILK983058:ILN983058 IVG983058:IVJ983058 JFC983058:JFF983058 JOY983058:JPB983058 JYU983058:JYX983058 KIQ983058:KIT983058 KSM983058:KSP983058 LCI983058:LCL983058 LME983058:LMH983058 LWA983058:LWD983058 MFW983058:MFZ983058 MPS983058:MPV983058 MZO983058:MZR983058 NJK983058:NJN983058 NTG983058:NTJ983058 ODC983058:ODF983058 OMY983058:ONB983058 OWU983058:OWX983058 PGQ983058:PGT983058 PQM983058:PQP983058 QAI983058:QAL983058 QKE983058:QKH983058 QUA983058:QUD983058 RDW983058:RDZ983058 RNS983058:RNV983058 RXO983058:RXR983058 SHK983058:SHN983058 SRG983058:SRJ983058 TBC983058:TBF983058 TKY983058:TLB983058 TUU983058:TUX983058 UEQ983058:UET983058 UOM983058:UOP983058 UYI983058:UYL983058 VIE983058:VIH983058 VSA983058:VSD983058 WBW983058:WBZ983058 WLS983058:WLV983058 WVO983058:WVR983058 L18:Q18 JH18:JM18 TD18:TI18 ACZ18:ADE18 AMV18:ANA18 AWR18:AWW18 BGN18:BGS18 BQJ18:BQO18 CAF18:CAK18 CKB18:CKG18 CTX18:CUC18 DDT18:DDY18 DNP18:DNU18 DXL18:DXQ18 EHH18:EHM18 ERD18:ERI18 FAZ18:FBE18 FKV18:FLA18 FUR18:FUW18 GEN18:GES18 GOJ18:GOO18 GYF18:GYK18 HIB18:HIG18 HRX18:HSC18 IBT18:IBY18 ILP18:ILU18 IVL18:IVQ18 JFH18:JFM18 JPD18:JPI18 JYZ18:JZE18 KIV18:KJA18 KSR18:KSW18 LCN18:LCS18 LMJ18:LMO18 LWF18:LWK18 MGB18:MGG18 MPX18:MQC18 MZT18:MZY18 NJP18:NJU18 NTL18:NTQ18 ODH18:ODM18 OND18:ONI18 OWZ18:OXE18 PGV18:PHA18 PQR18:PQW18 QAN18:QAS18 QKJ18:QKO18 QUF18:QUK18 REB18:REG18 RNX18:ROC18 RXT18:RXY18 SHP18:SHU18 SRL18:SRQ18 TBH18:TBM18 TLD18:TLI18 TUZ18:TVE18 UEV18:UFA18 UOR18:UOW18 UYN18:UYS18 VIJ18:VIO18 VSF18:VSK18 WCB18:WCG18 WLX18:WMC18 WVT18:WVY18 L65554:Q65554 JH65554:JM65554 TD65554:TI65554 ACZ65554:ADE65554 AMV65554:ANA65554 AWR65554:AWW65554 BGN65554:BGS65554 BQJ65554:BQO65554 CAF65554:CAK65554 CKB65554:CKG65554 CTX65554:CUC65554 DDT65554:DDY65554 DNP65554:DNU65554 DXL65554:DXQ65554 EHH65554:EHM65554 ERD65554:ERI65554 FAZ65554:FBE65554 FKV65554:FLA65554 FUR65554:FUW65554 GEN65554:GES65554 GOJ65554:GOO65554 GYF65554:GYK65554 HIB65554:HIG65554 HRX65554:HSC65554 IBT65554:IBY65554 ILP65554:ILU65554 IVL65554:IVQ65554 JFH65554:JFM65554 JPD65554:JPI65554 JYZ65554:JZE65554 KIV65554:KJA65554 KSR65554:KSW65554 LCN65554:LCS65554 LMJ65554:LMO65554 LWF65554:LWK65554 MGB65554:MGG65554 MPX65554:MQC65554 MZT65554:MZY65554 NJP65554:NJU65554 NTL65554:NTQ65554 ODH65554:ODM65554 OND65554:ONI65554 OWZ65554:OXE65554 PGV65554:PHA65554 PQR65554:PQW65554 QAN65554:QAS65554 QKJ65554:QKO65554 QUF65554:QUK65554 REB65554:REG65554 RNX65554:ROC65554 RXT65554:RXY65554 SHP65554:SHU65554 SRL65554:SRQ65554 TBH65554:TBM65554 TLD65554:TLI65554 TUZ65554:TVE65554 UEV65554:UFA65554 UOR65554:UOW65554 UYN65554:UYS65554 VIJ65554:VIO65554 VSF65554:VSK65554 WCB65554:WCG65554 WLX65554:WMC65554 WVT65554:WVY65554 L131090:Q131090 JH131090:JM131090 TD131090:TI131090 ACZ131090:ADE131090 AMV131090:ANA131090 AWR131090:AWW131090 BGN131090:BGS131090 BQJ131090:BQO131090 CAF131090:CAK131090 CKB131090:CKG131090 CTX131090:CUC131090 DDT131090:DDY131090 DNP131090:DNU131090 DXL131090:DXQ131090 EHH131090:EHM131090 ERD131090:ERI131090 FAZ131090:FBE131090 FKV131090:FLA131090 FUR131090:FUW131090 GEN131090:GES131090 GOJ131090:GOO131090 GYF131090:GYK131090 HIB131090:HIG131090 HRX131090:HSC131090 IBT131090:IBY131090 ILP131090:ILU131090 IVL131090:IVQ131090 JFH131090:JFM131090 JPD131090:JPI131090 JYZ131090:JZE131090 KIV131090:KJA131090 KSR131090:KSW131090 LCN131090:LCS131090 LMJ131090:LMO131090 LWF131090:LWK131090 MGB131090:MGG131090 MPX131090:MQC131090 MZT131090:MZY131090 NJP131090:NJU131090 NTL131090:NTQ131090 ODH131090:ODM131090 OND131090:ONI131090 OWZ131090:OXE131090 PGV131090:PHA131090 PQR131090:PQW131090 QAN131090:QAS131090 QKJ131090:QKO131090 QUF131090:QUK131090 REB131090:REG131090 RNX131090:ROC131090 RXT131090:RXY131090 SHP131090:SHU131090 SRL131090:SRQ131090 TBH131090:TBM131090 TLD131090:TLI131090 TUZ131090:TVE131090 UEV131090:UFA131090 UOR131090:UOW131090 UYN131090:UYS131090 VIJ131090:VIO131090 VSF131090:VSK131090 WCB131090:WCG131090 WLX131090:WMC131090 WVT131090:WVY131090 L196626:Q196626 JH196626:JM196626 TD196626:TI196626 ACZ196626:ADE196626 AMV196626:ANA196626 AWR196626:AWW196626 BGN196626:BGS196626 BQJ196626:BQO196626 CAF196626:CAK196626 CKB196626:CKG196626 CTX196626:CUC196626 DDT196626:DDY196626 DNP196626:DNU196626 DXL196626:DXQ196626 EHH196626:EHM196626 ERD196626:ERI196626 FAZ196626:FBE196626 FKV196626:FLA196626 FUR196626:FUW196626 GEN196626:GES196626 GOJ196626:GOO196626 GYF196626:GYK196626 HIB196626:HIG196626 HRX196626:HSC196626 IBT196626:IBY196626 ILP196626:ILU196626 IVL196626:IVQ196626 JFH196626:JFM196626 JPD196626:JPI196626 JYZ196626:JZE196626 KIV196626:KJA196626 KSR196626:KSW196626 LCN196626:LCS196626 LMJ196626:LMO196626 LWF196626:LWK196626 MGB196626:MGG196626 MPX196626:MQC196626 MZT196626:MZY196626 NJP196626:NJU196626 NTL196626:NTQ196626 ODH196626:ODM196626 OND196626:ONI196626 OWZ196626:OXE196626 PGV196626:PHA196626 PQR196626:PQW196626 QAN196626:QAS196626 QKJ196626:QKO196626 QUF196626:QUK196626 REB196626:REG196626 RNX196626:ROC196626 RXT196626:RXY196626 SHP196626:SHU196626 SRL196626:SRQ196626 TBH196626:TBM196626 TLD196626:TLI196626 TUZ196626:TVE196626 UEV196626:UFA196626 UOR196626:UOW196626 UYN196626:UYS196626 VIJ196626:VIO196626 VSF196626:VSK196626 WCB196626:WCG196626 WLX196626:WMC196626 WVT196626:WVY196626 L262162:Q262162 JH262162:JM262162 TD262162:TI262162 ACZ262162:ADE262162 AMV262162:ANA262162 AWR262162:AWW262162 BGN262162:BGS262162 BQJ262162:BQO262162 CAF262162:CAK262162 CKB262162:CKG262162 CTX262162:CUC262162 DDT262162:DDY262162 DNP262162:DNU262162 DXL262162:DXQ262162 EHH262162:EHM262162 ERD262162:ERI262162 FAZ262162:FBE262162 FKV262162:FLA262162 FUR262162:FUW262162 GEN262162:GES262162 GOJ262162:GOO262162 GYF262162:GYK262162 HIB262162:HIG262162 HRX262162:HSC262162 IBT262162:IBY262162 ILP262162:ILU262162 IVL262162:IVQ262162 JFH262162:JFM262162 JPD262162:JPI262162 JYZ262162:JZE262162 KIV262162:KJA262162 KSR262162:KSW262162 LCN262162:LCS262162 LMJ262162:LMO262162 LWF262162:LWK262162 MGB262162:MGG262162 MPX262162:MQC262162 MZT262162:MZY262162 NJP262162:NJU262162 NTL262162:NTQ262162 ODH262162:ODM262162 OND262162:ONI262162 OWZ262162:OXE262162 PGV262162:PHA262162 PQR262162:PQW262162 QAN262162:QAS262162 QKJ262162:QKO262162 QUF262162:QUK262162 REB262162:REG262162 RNX262162:ROC262162 RXT262162:RXY262162 SHP262162:SHU262162 SRL262162:SRQ262162 TBH262162:TBM262162 TLD262162:TLI262162 TUZ262162:TVE262162 UEV262162:UFA262162 UOR262162:UOW262162 UYN262162:UYS262162 VIJ262162:VIO262162 VSF262162:VSK262162 WCB262162:WCG262162 WLX262162:WMC262162 WVT262162:WVY262162 L327698:Q327698 JH327698:JM327698 TD327698:TI327698 ACZ327698:ADE327698 AMV327698:ANA327698 AWR327698:AWW327698 BGN327698:BGS327698 BQJ327698:BQO327698 CAF327698:CAK327698 CKB327698:CKG327698 CTX327698:CUC327698 DDT327698:DDY327698 DNP327698:DNU327698 DXL327698:DXQ327698 EHH327698:EHM327698 ERD327698:ERI327698 FAZ327698:FBE327698 FKV327698:FLA327698 FUR327698:FUW327698 GEN327698:GES327698 GOJ327698:GOO327698 GYF327698:GYK327698 HIB327698:HIG327698 HRX327698:HSC327698 IBT327698:IBY327698 ILP327698:ILU327698 IVL327698:IVQ327698 JFH327698:JFM327698 JPD327698:JPI327698 JYZ327698:JZE327698 KIV327698:KJA327698 KSR327698:KSW327698 LCN327698:LCS327698 LMJ327698:LMO327698 LWF327698:LWK327698 MGB327698:MGG327698 MPX327698:MQC327698 MZT327698:MZY327698 NJP327698:NJU327698 NTL327698:NTQ327698 ODH327698:ODM327698 OND327698:ONI327698 OWZ327698:OXE327698 PGV327698:PHA327698 PQR327698:PQW327698 QAN327698:QAS327698 QKJ327698:QKO327698 QUF327698:QUK327698 REB327698:REG327698 RNX327698:ROC327698 RXT327698:RXY327698 SHP327698:SHU327698 SRL327698:SRQ327698 TBH327698:TBM327698 TLD327698:TLI327698 TUZ327698:TVE327698 UEV327698:UFA327698 UOR327698:UOW327698 UYN327698:UYS327698 VIJ327698:VIO327698 VSF327698:VSK327698 WCB327698:WCG327698 WLX327698:WMC327698 WVT327698:WVY327698 L393234:Q393234 JH393234:JM393234 TD393234:TI393234 ACZ393234:ADE393234 AMV393234:ANA393234 AWR393234:AWW393234 BGN393234:BGS393234 BQJ393234:BQO393234 CAF393234:CAK393234 CKB393234:CKG393234 CTX393234:CUC393234 DDT393234:DDY393234 DNP393234:DNU393234 DXL393234:DXQ393234 EHH393234:EHM393234 ERD393234:ERI393234 FAZ393234:FBE393234 FKV393234:FLA393234 FUR393234:FUW393234 GEN393234:GES393234 GOJ393234:GOO393234 GYF393234:GYK393234 HIB393234:HIG393234 HRX393234:HSC393234 IBT393234:IBY393234 ILP393234:ILU393234 IVL393234:IVQ393234 JFH393234:JFM393234 JPD393234:JPI393234 JYZ393234:JZE393234 KIV393234:KJA393234 KSR393234:KSW393234 LCN393234:LCS393234 LMJ393234:LMO393234 LWF393234:LWK393234 MGB393234:MGG393234 MPX393234:MQC393234 MZT393234:MZY393234 NJP393234:NJU393234 NTL393234:NTQ393234 ODH393234:ODM393234 OND393234:ONI393234 OWZ393234:OXE393234 PGV393234:PHA393234 PQR393234:PQW393234 QAN393234:QAS393234 QKJ393234:QKO393234 QUF393234:QUK393234 REB393234:REG393234 RNX393234:ROC393234 RXT393234:RXY393234 SHP393234:SHU393234 SRL393234:SRQ393234 TBH393234:TBM393234 TLD393234:TLI393234 TUZ393234:TVE393234 UEV393234:UFA393234 UOR393234:UOW393234 UYN393234:UYS393234 VIJ393234:VIO393234 VSF393234:VSK393234 WCB393234:WCG393234 WLX393234:WMC393234 WVT393234:WVY393234 L458770:Q458770 JH458770:JM458770 TD458770:TI458770 ACZ458770:ADE458770 AMV458770:ANA458770 AWR458770:AWW458770 BGN458770:BGS458770 BQJ458770:BQO458770 CAF458770:CAK458770 CKB458770:CKG458770 CTX458770:CUC458770 DDT458770:DDY458770 DNP458770:DNU458770 DXL458770:DXQ458770 EHH458770:EHM458770 ERD458770:ERI458770 FAZ458770:FBE458770 FKV458770:FLA458770 FUR458770:FUW458770 GEN458770:GES458770 GOJ458770:GOO458770 GYF458770:GYK458770 HIB458770:HIG458770 HRX458770:HSC458770 IBT458770:IBY458770 ILP458770:ILU458770 IVL458770:IVQ458770 JFH458770:JFM458770 JPD458770:JPI458770 JYZ458770:JZE458770 KIV458770:KJA458770 KSR458770:KSW458770 LCN458770:LCS458770 LMJ458770:LMO458770 LWF458770:LWK458770 MGB458770:MGG458770 MPX458770:MQC458770 MZT458770:MZY458770 NJP458770:NJU458770 NTL458770:NTQ458770 ODH458770:ODM458770 OND458770:ONI458770 OWZ458770:OXE458770 PGV458770:PHA458770 PQR458770:PQW458770 QAN458770:QAS458770 QKJ458770:QKO458770 QUF458770:QUK458770 REB458770:REG458770 RNX458770:ROC458770 RXT458770:RXY458770 SHP458770:SHU458770 SRL458770:SRQ458770 TBH458770:TBM458770 TLD458770:TLI458770 TUZ458770:TVE458770 UEV458770:UFA458770 UOR458770:UOW458770 UYN458770:UYS458770 VIJ458770:VIO458770 VSF458770:VSK458770 WCB458770:WCG458770 WLX458770:WMC458770 WVT458770:WVY458770 L524306:Q524306 JH524306:JM524306 TD524306:TI524306 ACZ524306:ADE524306 AMV524306:ANA524306 AWR524306:AWW524306 BGN524306:BGS524306 BQJ524306:BQO524306 CAF524306:CAK524306 CKB524306:CKG524306 CTX524306:CUC524306 DDT524306:DDY524306 DNP524306:DNU524306 DXL524306:DXQ524306 EHH524306:EHM524306 ERD524306:ERI524306 FAZ524306:FBE524306 FKV524306:FLA524306 FUR524306:FUW524306 GEN524306:GES524306 GOJ524306:GOO524306 GYF524306:GYK524306 HIB524306:HIG524306 HRX524306:HSC524306 IBT524306:IBY524306 ILP524306:ILU524306 IVL524306:IVQ524306 JFH524306:JFM524306 JPD524306:JPI524306 JYZ524306:JZE524306 KIV524306:KJA524306 KSR524306:KSW524306 LCN524306:LCS524306 LMJ524306:LMO524306 LWF524306:LWK524306 MGB524306:MGG524306 MPX524306:MQC524306 MZT524306:MZY524306 NJP524306:NJU524306 NTL524306:NTQ524306 ODH524306:ODM524306 OND524306:ONI524306 OWZ524306:OXE524306 PGV524306:PHA524306 PQR524306:PQW524306 QAN524306:QAS524306 QKJ524306:QKO524306 QUF524306:QUK524306 REB524306:REG524306 RNX524306:ROC524306 RXT524306:RXY524306 SHP524306:SHU524306 SRL524306:SRQ524306 TBH524306:TBM524306 TLD524306:TLI524306 TUZ524306:TVE524306 UEV524306:UFA524306 UOR524306:UOW524306 UYN524306:UYS524306 VIJ524306:VIO524306 VSF524306:VSK524306 WCB524306:WCG524306 WLX524306:WMC524306 WVT524306:WVY524306 L589842:Q589842 JH589842:JM589842 TD589842:TI589842 ACZ589842:ADE589842 AMV589842:ANA589842 AWR589842:AWW589842 BGN589842:BGS589842 BQJ589842:BQO589842 CAF589842:CAK589842 CKB589842:CKG589842 CTX589842:CUC589842 DDT589842:DDY589842 DNP589842:DNU589842 DXL589842:DXQ589842 EHH589842:EHM589842 ERD589842:ERI589842 FAZ589842:FBE589842 FKV589842:FLA589842 FUR589842:FUW589842 GEN589842:GES589842 GOJ589842:GOO589842 GYF589842:GYK589842 HIB589842:HIG589842 HRX589842:HSC589842 IBT589842:IBY589842 ILP589842:ILU589842 IVL589842:IVQ589842 JFH589842:JFM589842 JPD589842:JPI589842 JYZ589842:JZE589842 KIV589842:KJA589842 KSR589842:KSW589842 LCN589842:LCS589842 LMJ589842:LMO589842 LWF589842:LWK589842 MGB589842:MGG589842 MPX589842:MQC589842 MZT589842:MZY589842 NJP589842:NJU589842 NTL589842:NTQ589842 ODH589842:ODM589842 OND589842:ONI589842 OWZ589842:OXE589842 PGV589842:PHA589842 PQR589842:PQW589842 QAN589842:QAS589842 QKJ589842:QKO589842 QUF589842:QUK589842 REB589842:REG589842 RNX589842:ROC589842 RXT589842:RXY589842 SHP589842:SHU589842 SRL589842:SRQ589842 TBH589842:TBM589842 TLD589842:TLI589842 TUZ589842:TVE589842 UEV589842:UFA589842 UOR589842:UOW589842 UYN589842:UYS589842 VIJ589842:VIO589842 VSF589842:VSK589842 WCB589842:WCG589842 WLX589842:WMC589842 WVT589842:WVY589842 L655378:Q655378 JH655378:JM655378 TD655378:TI655378 ACZ655378:ADE655378 AMV655378:ANA655378 AWR655378:AWW655378 BGN655378:BGS655378 BQJ655378:BQO655378 CAF655378:CAK655378 CKB655378:CKG655378 CTX655378:CUC655378 DDT655378:DDY655378 DNP655378:DNU655378 DXL655378:DXQ655378 EHH655378:EHM655378 ERD655378:ERI655378 FAZ655378:FBE655378 FKV655378:FLA655378 FUR655378:FUW655378 GEN655378:GES655378 GOJ655378:GOO655378 GYF655378:GYK655378 HIB655378:HIG655378 HRX655378:HSC655378 IBT655378:IBY655378 ILP655378:ILU655378 IVL655378:IVQ655378 JFH655378:JFM655378 JPD655378:JPI655378 JYZ655378:JZE655378 KIV655378:KJA655378 KSR655378:KSW655378 LCN655378:LCS655378 LMJ655378:LMO655378 LWF655378:LWK655378 MGB655378:MGG655378 MPX655378:MQC655378 MZT655378:MZY655378 NJP655378:NJU655378 NTL655378:NTQ655378 ODH655378:ODM655378 OND655378:ONI655378 OWZ655378:OXE655378 PGV655378:PHA655378 PQR655378:PQW655378 QAN655378:QAS655378 QKJ655378:QKO655378 QUF655378:QUK655378 REB655378:REG655378 RNX655378:ROC655378 RXT655378:RXY655378 SHP655378:SHU655378 SRL655378:SRQ655378 TBH655378:TBM655378 TLD655378:TLI655378 TUZ655378:TVE655378 UEV655378:UFA655378 UOR655378:UOW655378 UYN655378:UYS655378 VIJ655378:VIO655378 VSF655378:VSK655378 WCB655378:WCG655378 WLX655378:WMC655378 WVT655378:WVY655378 L720914:Q720914 JH720914:JM720914 TD720914:TI720914 ACZ720914:ADE720914 AMV720914:ANA720914 AWR720914:AWW720914 BGN720914:BGS720914 BQJ720914:BQO720914 CAF720914:CAK720914 CKB720914:CKG720914 CTX720914:CUC720914 DDT720914:DDY720914 DNP720914:DNU720914 DXL720914:DXQ720914 EHH720914:EHM720914 ERD720914:ERI720914 FAZ720914:FBE720914 FKV720914:FLA720914 FUR720914:FUW720914 GEN720914:GES720914 GOJ720914:GOO720914 GYF720914:GYK720914 HIB720914:HIG720914 HRX720914:HSC720914 IBT720914:IBY720914 ILP720914:ILU720914 IVL720914:IVQ720914 JFH720914:JFM720914 JPD720914:JPI720914 JYZ720914:JZE720914 KIV720914:KJA720914 KSR720914:KSW720914 LCN720914:LCS720914 LMJ720914:LMO720914 LWF720914:LWK720914 MGB720914:MGG720914 MPX720914:MQC720914 MZT720914:MZY720914 NJP720914:NJU720914 NTL720914:NTQ720914 ODH720914:ODM720914 OND720914:ONI720914 OWZ720914:OXE720914 PGV720914:PHA720914 PQR720914:PQW720914 QAN720914:QAS720914 QKJ720914:QKO720914 QUF720914:QUK720914 REB720914:REG720914 RNX720914:ROC720914 RXT720914:RXY720914 SHP720914:SHU720914 SRL720914:SRQ720914 TBH720914:TBM720914 TLD720914:TLI720914 TUZ720914:TVE720914 UEV720914:UFA720914 UOR720914:UOW720914 UYN720914:UYS720914 VIJ720914:VIO720914 VSF720914:VSK720914 WCB720914:WCG720914 WLX720914:WMC720914 WVT720914:WVY720914 L786450:Q786450 JH786450:JM786450 TD786450:TI786450 ACZ786450:ADE786450 AMV786450:ANA786450 AWR786450:AWW786450 BGN786450:BGS786450 BQJ786450:BQO786450 CAF786450:CAK786450 CKB786450:CKG786450 CTX786450:CUC786450 DDT786450:DDY786450 DNP786450:DNU786450 DXL786450:DXQ786450 EHH786450:EHM786450 ERD786450:ERI786450 FAZ786450:FBE786450 FKV786450:FLA786450 FUR786450:FUW786450 GEN786450:GES786450 GOJ786450:GOO786450 GYF786450:GYK786450 HIB786450:HIG786450 HRX786450:HSC786450 IBT786450:IBY786450 ILP786450:ILU786450 IVL786450:IVQ786450 JFH786450:JFM786450 JPD786450:JPI786450 JYZ786450:JZE786450 KIV786450:KJA786450 KSR786450:KSW786450 LCN786450:LCS786450 LMJ786450:LMO786450 LWF786450:LWK786450 MGB786450:MGG786450 MPX786450:MQC786450 MZT786450:MZY786450 NJP786450:NJU786450 NTL786450:NTQ786450 ODH786450:ODM786450 OND786450:ONI786450 OWZ786450:OXE786450 PGV786450:PHA786450 PQR786450:PQW786450 QAN786450:QAS786450 QKJ786450:QKO786450 QUF786450:QUK786450 REB786450:REG786450 RNX786450:ROC786450 RXT786450:RXY786450 SHP786450:SHU786450 SRL786450:SRQ786450 TBH786450:TBM786450 TLD786450:TLI786450 TUZ786450:TVE786450 UEV786450:UFA786450 UOR786450:UOW786450 UYN786450:UYS786450 VIJ786450:VIO786450 VSF786450:VSK786450 WCB786450:WCG786450 WLX786450:WMC786450 WVT786450:WVY786450 L851986:Q851986 JH851986:JM851986 TD851986:TI851986 ACZ851986:ADE851986 AMV851986:ANA851986 AWR851986:AWW851986 BGN851986:BGS851986 BQJ851986:BQO851986 CAF851986:CAK851986 CKB851986:CKG851986 CTX851986:CUC851986 DDT851986:DDY851986 DNP851986:DNU851986 DXL851986:DXQ851986 EHH851986:EHM851986 ERD851986:ERI851986 FAZ851986:FBE851986 FKV851986:FLA851986 FUR851986:FUW851986 GEN851986:GES851986 GOJ851986:GOO851986 GYF851986:GYK851986 HIB851986:HIG851986 HRX851986:HSC851986 IBT851986:IBY851986 ILP851986:ILU851986 IVL851986:IVQ851986 JFH851986:JFM851986 JPD851986:JPI851986 JYZ851986:JZE851986 KIV851986:KJA851986 KSR851986:KSW851986 LCN851986:LCS851986 LMJ851986:LMO851986 LWF851986:LWK851986 MGB851986:MGG851986 MPX851986:MQC851986 MZT851986:MZY851986 NJP851986:NJU851986 NTL851986:NTQ851986 ODH851986:ODM851986 OND851986:ONI851986 OWZ851986:OXE851986 PGV851986:PHA851986 PQR851986:PQW851986 QAN851986:QAS851986 QKJ851986:QKO851986 QUF851986:QUK851986 REB851986:REG851986 RNX851986:ROC851986 RXT851986:RXY851986 SHP851986:SHU851986 SRL851986:SRQ851986 TBH851986:TBM851986 TLD851986:TLI851986 TUZ851986:TVE851986 UEV851986:UFA851986 UOR851986:UOW851986 UYN851986:UYS851986 VIJ851986:VIO851986 VSF851986:VSK851986 WCB851986:WCG851986 WLX851986:WMC851986 WVT851986:WVY851986 L917522:Q917522 JH917522:JM917522 TD917522:TI917522 ACZ917522:ADE917522 AMV917522:ANA917522 AWR917522:AWW917522 BGN917522:BGS917522 BQJ917522:BQO917522 CAF917522:CAK917522 CKB917522:CKG917522 CTX917522:CUC917522 DDT917522:DDY917522 DNP917522:DNU917522 DXL917522:DXQ917522 EHH917522:EHM917522 ERD917522:ERI917522 FAZ917522:FBE917522 FKV917522:FLA917522 FUR917522:FUW917522 GEN917522:GES917522 GOJ917522:GOO917522 GYF917522:GYK917522 HIB917522:HIG917522 HRX917522:HSC917522 IBT917522:IBY917522 ILP917522:ILU917522 IVL917522:IVQ917522 JFH917522:JFM917522 JPD917522:JPI917522 JYZ917522:JZE917522 KIV917522:KJA917522 KSR917522:KSW917522 LCN917522:LCS917522 LMJ917522:LMO917522 LWF917522:LWK917522 MGB917522:MGG917522 MPX917522:MQC917522 MZT917522:MZY917522 NJP917522:NJU917522 NTL917522:NTQ917522 ODH917522:ODM917522 OND917522:ONI917522 OWZ917522:OXE917522 PGV917522:PHA917522 PQR917522:PQW917522 QAN917522:QAS917522 QKJ917522:QKO917522 QUF917522:QUK917522 REB917522:REG917522 RNX917522:ROC917522 RXT917522:RXY917522 SHP917522:SHU917522 SRL917522:SRQ917522 TBH917522:TBM917522 TLD917522:TLI917522 TUZ917522:TVE917522 UEV917522:UFA917522 UOR917522:UOW917522 UYN917522:UYS917522 VIJ917522:VIO917522 VSF917522:VSK917522 WCB917522:WCG917522 WLX917522:WMC917522 WVT917522:WVY917522 L983058:Q983058 JH983058:JM983058 TD983058:TI983058 ACZ983058:ADE983058 AMV983058:ANA983058 AWR983058:AWW983058 BGN983058:BGS983058 BQJ983058:BQO983058 CAF983058:CAK983058 CKB983058:CKG983058 CTX983058:CUC983058 DDT983058:DDY983058 DNP983058:DNU983058 DXL983058:DXQ983058 EHH983058:EHM983058 ERD983058:ERI983058 FAZ983058:FBE983058 FKV983058:FLA983058 FUR983058:FUW983058 GEN983058:GES983058 GOJ983058:GOO983058 GYF983058:GYK983058 HIB983058:HIG983058 HRX983058:HSC983058 IBT983058:IBY983058 ILP983058:ILU983058 IVL983058:IVQ983058 JFH983058:JFM983058 JPD983058:JPI983058 JYZ983058:JZE983058 KIV983058:KJA983058 KSR983058:KSW983058 LCN983058:LCS983058 LMJ983058:LMO983058 LWF983058:LWK983058 MGB983058:MGG983058 MPX983058:MQC983058 MZT983058:MZY983058 NJP983058:NJU983058 NTL983058:NTQ983058 ODH983058:ODM983058 OND983058:ONI983058 OWZ983058:OXE983058 PGV983058:PHA983058 PQR983058:PQW983058 QAN983058:QAS983058 QKJ983058:QKO983058 QUF983058:QUK983058 REB983058:REG983058 RNX983058:ROC983058 RXT983058:RXY983058 SHP983058:SHU983058 SRL983058:SRQ983058 TBH983058:TBM983058 TLD983058:TLI983058 TUZ983058:TVE983058 UEV983058:UFA983058 UOR983058:UOW983058 UYN983058:UYS983058 VIJ983058:VIO983058 VSF983058:VSK983058 WCB983058:WCG983058 WLX983058:WMC983058 WVT983058:WVY983058 E4:I4 JC4:JE4 SY4:TA4 ACU4:ACW4 AMQ4:AMS4 AWM4:AWO4 BGI4:BGK4 BQE4:BQG4 CAA4:CAC4 CJW4:CJY4 CTS4:CTU4 DDO4:DDQ4 DNK4:DNM4 DXG4:DXI4 EHC4:EHE4 EQY4:ERA4 FAU4:FAW4 FKQ4:FKS4 FUM4:FUO4 GEI4:GEK4 GOE4:GOG4 GYA4:GYC4 HHW4:HHY4 HRS4:HRU4 IBO4:IBQ4 ILK4:ILM4 IVG4:IVI4 JFC4:JFE4 JOY4:JPA4 JYU4:JYW4 KIQ4:KIS4 KSM4:KSO4 LCI4:LCK4 LME4:LMG4 LWA4:LWC4 MFW4:MFY4 MPS4:MPU4 MZO4:MZQ4 NJK4:NJM4 NTG4:NTI4 ODC4:ODE4 OMY4:ONA4 OWU4:OWW4 PGQ4:PGS4 PQM4:PQO4 QAI4:QAK4 QKE4:QKG4 QUA4:QUC4 RDW4:RDY4 RNS4:RNU4 RXO4:RXQ4 SHK4:SHM4 SRG4:SRI4 TBC4:TBE4 TKY4:TLA4 TUU4:TUW4 UEQ4:UES4 UOM4:UOO4 UYI4:UYK4 VIE4:VIG4 VSA4:VSC4 WBW4:WBY4 WLS4:WLU4 WVO4:WVQ4 E65540:I65540 JC65540:JE65540 SY65540:TA65540 ACU65540:ACW65540 AMQ65540:AMS65540 AWM65540:AWO65540 BGI65540:BGK65540 BQE65540:BQG65540 CAA65540:CAC65540 CJW65540:CJY65540 CTS65540:CTU65540 DDO65540:DDQ65540 DNK65540:DNM65540 DXG65540:DXI65540 EHC65540:EHE65540 EQY65540:ERA65540 FAU65540:FAW65540 FKQ65540:FKS65540 FUM65540:FUO65540 GEI65540:GEK65540 GOE65540:GOG65540 GYA65540:GYC65540 HHW65540:HHY65540 HRS65540:HRU65540 IBO65540:IBQ65540 ILK65540:ILM65540 IVG65540:IVI65540 JFC65540:JFE65540 JOY65540:JPA65540 JYU65540:JYW65540 KIQ65540:KIS65540 KSM65540:KSO65540 LCI65540:LCK65540 LME65540:LMG65540 LWA65540:LWC65540 MFW65540:MFY65540 MPS65540:MPU65540 MZO65540:MZQ65540 NJK65540:NJM65540 NTG65540:NTI65540 ODC65540:ODE65540 OMY65540:ONA65540 OWU65540:OWW65540 PGQ65540:PGS65540 PQM65540:PQO65540 QAI65540:QAK65540 QKE65540:QKG65540 QUA65540:QUC65540 RDW65540:RDY65540 RNS65540:RNU65540 RXO65540:RXQ65540 SHK65540:SHM65540 SRG65540:SRI65540 TBC65540:TBE65540 TKY65540:TLA65540 TUU65540:TUW65540 UEQ65540:UES65540 UOM65540:UOO65540 UYI65540:UYK65540 VIE65540:VIG65540 VSA65540:VSC65540 WBW65540:WBY65540 WLS65540:WLU65540 WVO65540:WVQ65540 E131076:I131076 JC131076:JE131076 SY131076:TA131076 ACU131076:ACW131076 AMQ131076:AMS131076 AWM131076:AWO131076 BGI131076:BGK131076 BQE131076:BQG131076 CAA131076:CAC131076 CJW131076:CJY131076 CTS131076:CTU131076 DDO131076:DDQ131076 DNK131076:DNM131076 DXG131076:DXI131076 EHC131076:EHE131076 EQY131076:ERA131076 FAU131076:FAW131076 FKQ131076:FKS131076 FUM131076:FUO131076 GEI131076:GEK131076 GOE131076:GOG131076 GYA131076:GYC131076 HHW131076:HHY131076 HRS131076:HRU131076 IBO131076:IBQ131076 ILK131076:ILM131076 IVG131076:IVI131076 JFC131076:JFE131076 JOY131076:JPA131076 JYU131076:JYW131076 KIQ131076:KIS131076 KSM131076:KSO131076 LCI131076:LCK131076 LME131076:LMG131076 LWA131076:LWC131076 MFW131076:MFY131076 MPS131076:MPU131076 MZO131076:MZQ131076 NJK131076:NJM131076 NTG131076:NTI131076 ODC131076:ODE131076 OMY131076:ONA131076 OWU131076:OWW131076 PGQ131076:PGS131076 PQM131076:PQO131076 QAI131076:QAK131076 QKE131076:QKG131076 QUA131076:QUC131076 RDW131076:RDY131076 RNS131076:RNU131076 RXO131076:RXQ131076 SHK131076:SHM131076 SRG131076:SRI131076 TBC131076:TBE131076 TKY131076:TLA131076 TUU131076:TUW131076 UEQ131076:UES131076 UOM131076:UOO131076 UYI131076:UYK131076 VIE131076:VIG131076 VSA131076:VSC131076 WBW131076:WBY131076 WLS131076:WLU131076 WVO131076:WVQ131076 E196612:I196612 JC196612:JE196612 SY196612:TA196612 ACU196612:ACW196612 AMQ196612:AMS196612 AWM196612:AWO196612 BGI196612:BGK196612 BQE196612:BQG196612 CAA196612:CAC196612 CJW196612:CJY196612 CTS196612:CTU196612 DDO196612:DDQ196612 DNK196612:DNM196612 DXG196612:DXI196612 EHC196612:EHE196612 EQY196612:ERA196612 FAU196612:FAW196612 FKQ196612:FKS196612 FUM196612:FUO196612 GEI196612:GEK196612 GOE196612:GOG196612 GYA196612:GYC196612 HHW196612:HHY196612 HRS196612:HRU196612 IBO196612:IBQ196612 ILK196612:ILM196612 IVG196612:IVI196612 JFC196612:JFE196612 JOY196612:JPA196612 JYU196612:JYW196612 KIQ196612:KIS196612 KSM196612:KSO196612 LCI196612:LCK196612 LME196612:LMG196612 LWA196612:LWC196612 MFW196612:MFY196612 MPS196612:MPU196612 MZO196612:MZQ196612 NJK196612:NJM196612 NTG196612:NTI196612 ODC196612:ODE196612 OMY196612:ONA196612 OWU196612:OWW196612 PGQ196612:PGS196612 PQM196612:PQO196612 QAI196612:QAK196612 QKE196612:QKG196612 QUA196612:QUC196612 RDW196612:RDY196612 RNS196612:RNU196612 RXO196612:RXQ196612 SHK196612:SHM196612 SRG196612:SRI196612 TBC196612:TBE196612 TKY196612:TLA196612 TUU196612:TUW196612 UEQ196612:UES196612 UOM196612:UOO196612 UYI196612:UYK196612 VIE196612:VIG196612 VSA196612:VSC196612 WBW196612:WBY196612 WLS196612:WLU196612 WVO196612:WVQ196612 E262148:I262148 JC262148:JE262148 SY262148:TA262148 ACU262148:ACW262148 AMQ262148:AMS262148 AWM262148:AWO262148 BGI262148:BGK262148 BQE262148:BQG262148 CAA262148:CAC262148 CJW262148:CJY262148 CTS262148:CTU262148 DDO262148:DDQ262148 DNK262148:DNM262148 DXG262148:DXI262148 EHC262148:EHE262148 EQY262148:ERA262148 FAU262148:FAW262148 FKQ262148:FKS262148 FUM262148:FUO262148 GEI262148:GEK262148 GOE262148:GOG262148 GYA262148:GYC262148 HHW262148:HHY262148 HRS262148:HRU262148 IBO262148:IBQ262148 ILK262148:ILM262148 IVG262148:IVI262148 JFC262148:JFE262148 JOY262148:JPA262148 JYU262148:JYW262148 KIQ262148:KIS262148 KSM262148:KSO262148 LCI262148:LCK262148 LME262148:LMG262148 LWA262148:LWC262148 MFW262148:MFY262148 MPS262148:MPU262148 MZO262148:MZQ262148 NJK262148:NJM262148 NTG262148:NTI262148 ODC262148:ODE262148 OMY262148:ONA262148 OWU262148:OWW262148 PGQ262148:PGS262148 PQM262148:PQO262148 QAI262148:QAK262148 QKE262148:QKG262148 QUA262148:QUC262148 RDW262148:RDY262148 RNS262148:RNU262148 RXO262148:RXQ262148 SHK262148:SHM262148 SRG262148:SRI262148 TBC262148:TBE262148 TKY262148:TLA262148 TUU262148:TUW262148 UEQ262148:UES262148 UOM262148:UOO262148 UYI262148:UYK262148 VIE262148:VIG262148 VSA262148:VSC262148 WBW262148:WBY262148 WLS262148:WLU262148 WVO262148:WVQ262148 E327684:I327684 JC327684:JE327684 SY327684:TA327684 ACU327684:ACW327684 AMQ327684:AMS327684 AWM327684:AWO327684 BGI327684:BGK327684 BQE327684:BQG327684 CAA327684:CAC327684 CJW327684:CJY327684 CTS327684:CTU327684 DDO327684:DDQ327684 DNK327684:DNM327684 DXG327684:DXI327684 EHC327684:EHE327684 EQY327684:ERA327684 FAU327684:FAW327684 FKQ327684:FKS327684 FUM327684:FUO327684 GEI327684:GEK327684 GOE327684:GOG327684 GYA327684:GYC327684 HHW327684:HHY327684 HRS327684:HRU327684 IBO327684:IBQ327684 ILK327684:ILM327684 IVG327684:IVI327684 JFC327684:JFE327684 JOY327684:JPA327684 JYU327684:JYW327684 KIQ327684:KIS327684 KSM327684:KSO327684 LCI327684:LCK327684 LME327684:LMG327684 LWA327684:LWC327684 MFW327684:MFY327684 MPS327684:MPU327684 MZO327684:MZQ327684 NJK327684:NJM327684 NTG327684:NTI327684 ODC327684:ODE327684 OMY327684:ONA327684 OWU327684:OWW327684 PGQ327684:PGS327684 PQM327684:PQO327684 QAI327684:QAK327684 QKE327684:QKG327684 QUA327684:QUC327684 RDW327684:RDY327684 RNS327684:RNU327684 RXO327684:RXQ327684 SHK327684:SHM327684 SRG327684:SRI327684 TBC327684:TBE327684 TKY327684:TLA327684 TUU327684:TUW327684 UEQ327684:UES327684 UOM327684:UOO327684 UYI327684:UYK327684 VIE327684:VIG327684 VSA327684:VSC327684 WBW327684:WBY327684 WLS327684:WLU327684 WVO327684:WVQ327684 E393220:I393220 JC393220:JE393220 SY393220:TA393220 ACU393220:ACW393220 AMQ393220:AMS393220 AWM393220:AWO393220 BGI393220:BGK393220 BQE393220:BQG393220 CAA393220:CAC393220 CJW393220:CJY393220 CTS393220:CTU393220 DDO393220:DDQ393220 DNK393220:DNM393220 DXG393220:DXI393220 EHC393220:EHE393220 EQY393220:ERA393220 FAU393220:FAW393220 FKQ393220:FKS393220 FUM393220:FUO393220 GEI393220:GEK393220 GOE393220:GOG393220 GYA393220:GYC393220 HHW393220:HHY393220 HRS393220:HRU393220 IBO393220:IBQ393220 ILK393220:ILM393220 IVG393220:IVI393220 JFC393220:JFE393220 JOY393220:JPA393220 JYU393220:JYW393220 KIQ393220:KIS393220 KSM393220:KSO393220 LCI393220:LCK393220 LME393220:LMG393220 LWA393220:LWC393220 MFW393220:MFY393220 MPS393220:MPU393220 MZO393220:MZQ393220 NJK393220:NJM393220 NTG393220:NTI393220 ODC393220:ODE393220 OMY393220:ONA393220 OWU393220:OWW393220 PGQ393220:PGS393220 PQM393220:PQO393220 QAI393220:QAK393220 QKE393220:QKG393220 QUA393220:QUC393220 RDW393220:RDY393220 RNS393220:RNU393220 RXO393220:RXQ393220 SHK393220:SHM393220 SRG393220:SRI393220 TBC393220:TBE393220 TKY393220:TLA393220 TUU393220:TUW393220 UEQ393220:UES393220 UOM393220:UOO393220 UYI393220:UYK393220 VIE393220:VIG393220 VSA393220:VSC393220 WBW393220:WBY393220 WLS393220:WLU393220 WVO393220:WVQ393220 E458756:I458756 JC458756:JE458756 SY458756:TA458756 ACU458756:ACW458756 AMQ458756:AMS458756 AWM458756:AWO458756 BGI458756:BGK458756 BQE458756:BQG458756 CAA458756:CAC458756 CJW458756:CJY458756 CTS458756:CTU458756 DDO458756:DDQ458756 DNK458756:DNM458756 DXG458756:DXI458756 EHC458756:EHE458756 EQY458756:ERA458756 FAU458756:FAW458756 FKQ458756:FKS458756 FUM458756:FUO458756 GEI458756:GEK458756 GOE458756:GOG458756 GYA458756:GYC458756 HHW458756:HHY458756 HRS458756:HRU458756 IBO458756:IBQ458756 ILK458756:ILM458756 IVG458756:IVI458756 JFC458756:JFE458756 JOY458756:JPA458756 JYU458756:JYW458756 KIQ458756:KIS458756 KSM458756:KSO458756 LCI458756:LCK458756 LME458756:LMG458756 LWA458756:LWC458756 MFW458756:MFY458756 MPS458756:MPU458756 MZO458756:MZQ458756 NJK458756:NJM458756 NTG458756:NTI458756 ODC458756:ODE458756 OMY458756:ONA458756 OWU458756:OWW458756 PGQ458756:PGS458756 PQM458756:PQO458756 QAI458756:QAK458756 QKE458756:QKG458756 QUA458756:QUC458756 RDW458756:RDY458756 RNS458756:RNU458756 RXO458756:RXQ458756 SHK458756:SHM458756 SRG458756:SRI458756 TBC458756:TBE458756 TKY458756:TLA458756 TUU458756:TUW458756 UEQ458756:UES458756 UOM458756:UOO458756 UYI458756:UYK458756 VIE458756:VIG458756 VSA458756:VSC458756 WBW458756:WBY458756 WLS458756:WLU458756 WVO458756:WVQ458756 E524292:I524292 JC524292:JE524292 SY524292:TA524292 ACU524292:ACW524292 AMQ524292:AMS524292 AWM524292:AWO524292 BGI524292:BGK524292 BQE524292:BQG524292 CAA524292:CAC524292 CJW524292:CJY524292 CTS524292:CTU524292 DDO524292:DDQ524292 DNK524292:DNM524292 DXG524292:DXI524292 EHC524292:EHE524292 EQY524292:ERA524292 FAU524292:FAW524292 FKQ524292:FKS524292 FUM524292:FUO524292 GEI524292:GEK524292 GOE524292:GOG524292 GYA524292:GYC524292 HHW524292:HHY524292 HRS524292:HRU524292 IBO524292:IBQ524292 ILK524292:ILM524292 IVG524292:IVI524292 JFC524292:JFE524292 JOY524292:JPA524292 JYU524292:JYW524292 KIQ524292:KIS524292 KSM524292:KSO524292 LCI524292:LCK524292 LME524292:LMG524292 LWA524292:LWC524292 MFW524292:MFY524292 MPS524292:MPU524292 MZO524292:MZQ524292 NJK524292:NJM524292 NTG524292:NTI524292 ODC524292:ODE524292 OMY524292:ONA524292 OWU524292:OWW524292 PGQ524292:PGS524292 PQM524292:PQO524292 QAI524292:QAK524292 QKE524292:QKG524292 QUA524292:QUC524292 RDW524292:RDY524292 RNS524292:RNU524292 RXO524292:RXQ524292 SHK524292:SHM524292 SRG524292:SRI524292 TBC524292:TBE524292 TKY524292:TLA524292 TUU524292:TUW524292 UEQ524292:UES524292 UOM524292:UOO524292 UYI524292:UYK524292 VIE524292:VIG524292 VSA524292:VSC524292 WBW524292:WBY524292 WLS524292:WLU524292 WVO524292:WVQ524292 E589828:I589828 JC589828:JE589828 SY589828:TA589828 ACU589828:ACW589828 AMQ589828:AMS589828 AWM589828:AWO589828 BGI589828:BGK589828 BQE589828:BQG589828 CAA589828:CAC589828 CJW589828:CJY589828 CTS589828:CTU589828 DDO589828:DDQ589828 DNK589828:DNM589828 DXG589828:DXI589828 EHC589828:EHE589828 EQY589828:ERA589828 FAU589828:FAW589828 FKQ589828:FKS589828 FUM589828:FUO589828 GEI589828:GEK589828 GOE589828:GOG589828 GYA589828:GYC589828 HHW589828:HHY589828 HRS589828:HRU589828 IBO589828:IBQ589828 ILK589828:ILM589828 IVG589828:IVI589828 JFC589828:JFE589828 JOY589828:JPA589828 JYU589828:JYW589828 KIQ589828:KIS589828 KSM589828:KSO589828 LCI589828:LCK589828 LME589828:LMG589828 LWA589828:LWC589828 MFW589828:MFY589828 MPS589828:MPU589828 MZO589828:MZQ589828 NJK589828:NJM589828 NTG589828:NTI589828 ODC589828:ODE589828 OMY589828:ONA589828 OWU589828:OWW589828 PGQ589828:PGS589828 PQM589828:PQO589828 QAI589828:QAK589828 QKE589828:QKG589828 QUA589828:QUC589828 RDW589828:RDY589828 RNS589828:RNU589828 RXO589828:RXQ589828 SHK589828:SHM589828 SRG589828:SRI589828 TBC589828:TBE589828 TKY589828:TLA589828 TUU589828:TUW589828 UEQ589828:UES589828 UOM589828:UOO589828 UYI589828:UYK589828 VIE589828:VIG589828 VSA589828:VSC589828 WBW589828:WBY589828 WLS589828:WLU589828 WVO589828:WVQ589828 E655364:I655364 JC655364:JE655364 SY655364:TA655364 ACU655364:ACW655364 AMQ655364:AMS655364 AWM655364:AWO655364 BGI655364:BGK655364 BQE655364:BQG655364 CAA655364:CAC655364 CJW655364:CJY655364 CTS655364:CTU655364 DDO655364:DDQ655364 DNK655364:DNM655364 DXG655364:DXI655364 EHC655364:EHE655364 EQY655364:ERA655364 FAU655364:FAW655364 FKQ655364:FKS655364 FUM655364:FUO655364 GEI655364:GEK655364 GOE655364:GOG655364 GYA655364:GYC655364 HHW655364:HHY655364 HRS655364:HRU655364 IBO655364:IBQ655364 ILK655364:ILM655364 IVG655364:IVI655364 JFC655364:JFE655364 JOY655364:JPA655364 JYU655364:JYW655364 KIQ655364:KIS655364 KSM655364:KSO655364 LCI655364:LCK655364 LME655364:LMG655364 LWA655364:LWC655364 MFW655364:MFY655364 MPS655364:MPU655364 MZO655364:MZQ655364 NJK655364:NJM655364 NTG655364:NTI655364 ODC655364:ODE655364 OMY655364:ONA655364 OWU655364:OWW655364 PGQ655364:PGS655364 PQM655364:PQO655364 QAI655364:QAK655364 QKE655364:QKG655364 QUA655364:QUC655364 RDW655364:RDY655364 RNS655364:RNU655364 RXO655364:RXQ655364 SHK655364:SHM655364 SRG655364:SRI655364 TBC655364:TBE655364 TKY655364:TLA655364 TUU655364:TUW655364 UEQ655364:UES655364 UOM655364:UOO655364 UYI655364:UYK655364 VIE655364:VIG655364 VSA655364:VSC655364 WBW655364:WBY655364 WLS655364:WLU655364 WVO655364:WVQ655364 E720900:I720900 JC720900:JE720900 SY720900:TA720900 ACU720900:ACW720900 AMQ720900:AMS720900 AWM720900:AWO720900 BGI720900:BGK720900 BQE720900:BQG720900 CAA720900:CAC720900 CJW720900:CJY720900 CTS720900:CTU720900 DDO720900:DDQ720900 DNK720900:DNM720900 DXG720900:DXI720900 EHC720900:EHE720900 EQY720900:ERA720900 FAU720900:FAW720900 FKQ720900:FKS720900 FUM720900:FUO720900 GEI720900:GEK720900 GOE720900:GOG720900 GYA720900:GYC720900 HHW720900:HHY720900 HRS720900:HRU720900 IBO720900:IBQ720900 ILK720900:ILM720900 IVG720900:IVI720900 JFC720900:JFE720900 JOY720900:JPA720900 JYU720900:JYW720900 KIQ720900:KIS720900 KSM720900:KSO720900 LCI720900:LCK720900 LME720900:LMG720900 LWA720900:LWC720900 MFW720900:MFY720900 MPS720900:MPU720900 MZO720900:MZQ720900 NJK720900:NJM720900 NTG720900:NTI720900 ODC720900:ODE720900 OMY720900:ONA720900 OWU720900:OWW720900 PGQ720900:PGS720900 PQM720900:PQO720900 QAI720900:QAK720900 QKE720900:QKG720900 QUA720900:QUC720900 RDW720900:RDY720900 RNS720900:RNU720900 RXO720900:RXQ720900 SHK720900:SHM720900 SRG720900:SRI720900 TBC720900:TBE720900 TKY720900:TLA720900 TUU720900:TUW720900 UEQ720900:UES720900 UOM720900:UOO720900 UYI720900:UYK720900 VIE720900:VIG720900 VSA720900:VSC720900 WBW720900:WBY720900 WLS720900:WLU720900 WVO720900:WVQ720900 E786436:I786436 JC786436:JE786436 SY786436:TA786436 ACU786436:ACW786436 AMQ786436:AMS786436 AWM786436:AWO786436 BGI786436:BGK786436 BQE786436:BQG786436 CAA786436:CAC786436 CJW786436:CJY786436 CTS786436:CTU786436 DDO786436:DDQ786436 DNK786436:DNM786436 DXG786436:DXI786436 EHC786436:EHE786436 EQY786436:ERA786436 FAU786436:FAW786436 FKQ786436:FKS786436 FUM786436:FUO786436 GEI786436:GEK786436 GOE786436:GOG786436 GYA786436:GYC786436 HHW786436:HHY786436 HRS786436:HRU786436 IBO786436:IBQ786436 ILK786436:ILM786436 IVG786436:IVI786436 JFC786436:JFE786436 JOY786436:JPA786436 JYU786436:JYW786436 KIQ786436:KIS786436 KSM786436:KSO786436 LCI786436:LCK786436 LME786436:LMG786436 LWA786436:LWC786436 MFW786436:MFY786436 MPS786436:MPU786436 MZO786436:MZQ786436 NJK786436:NJM786436 NTG786436:NTI786436 ODC786436:ODE786436 OMY786436:ONA786436 OWU786436:OWW786436 PGQ786436:PGS786436 PQM786436:PQO786436 QAI786436:QAK786436 QKE786436:QKG786436 QUA786436:QUC786436 RDW786436:RDY786436 RNS786436:RNU786436 RXO786436:RXQ786436 SHK786436:SHM786436 SRG786436:SRI786436 TBC786436:TBE786436 TKY786436:TLA786436 TUU786436:TUW786436 UEQ786436:UES786436 UOM786436:UOO786436 UYI786436:UYK786436 VIE786436:VIG786436 VSA786436:VSC786436 WBW786436:WBY786436 WLS786436:WLU786436 WVO786436:WVQ786436 E851972:I851972 JC851972:JE851972 SY851972:TA851972 ACU851972:ACW851972 AMQ851972:AMS851972 AWM851972:AWO851972 BGI851972:BGK851972 BQE851972:BQG851972 CAA851972:CAC851972 CJW851972:CJY851972 CTS851972:CTU851972 DDO851972:DDQ851972 DNK851972:DNM851972 DXG851972:DXI851972 EHC851972:EHE851972 EQY851972:ERA851972 FAU851972:FAW851972 FKQ851972:FKS851972 FUM851972:FUO851972 GEI851972:GEK851972 GOE851972:GOG851972 GYA851972:GYC851972 HHW851972:HHY851972 HRS851972:HRU851972 IBO851972:IBQ851972 ILK851972:ILM851972 IVG851972:IVI851972 JFC851972:JFE851972 JOY851972:JPA851972 JYU851972:JYW851972 KIQ851972:KIS851972 KSM851972:KSO851972 LCI851972:LCK851972 LME851972:LMG851972 LWA851972:LWC851972 MFW851972:MFY851972 MPS851972:MPU851972 MZO851972:MZQ851972 NJK851972:NJM851972 NTG851972:NTI851972 ODC851972:ODE851972 OMY851972:ONA851972 OWU851972:OWW851972 PGQ851972:PGS851972 PQM851972:PQO851972 QAI851972:QAK851972 QKE851972:QKG851972 QUA851972:QUC851972 RDW851972:RDY851972 RNS851972:RNU851972 RXO851972:RXQ851972 SHK851972:SHM851972 SRG851972:SRI851972 TBC851972:TBE851972 TKY851972:TLA851972 TUU851972:TUW851972 UEQ851972:UES851972 UOM851972:UOO851972 UYI851972:UYK851972 VIE851972:VIG851972 VSA851972:VSC851972 WBW851972:WBY851972 WLS851972:WLU851972 WVO851972:WVQ851972 E917508:I917508 JC917508:JE917508 SY917508:TA917508 ACU917508:ACW917508 AMQ917508:AMS917508 AWM917508:AWO917508 BGI917508:BGK917508 BQE917508:BQG917508 CAA917508:CAC917508 CJW917508:CJY917508 CTS917508:CTU917508 DDO917508:DDQ917508 DNK917508:DNM917508 DXG917508:DXI917508 EHC917508:EHE917508 EQY917508:ERA917508 FAU917508:FAW917508 FKQ917508:FKS917508 FUM917508:FUO917508 GEI917508:GEK917508 GOE917508:GOG917508 GYA917508:GYC917508 HHW917508:HHY917508 HRS917508:HRU917508 IBO917508:IBQ917508 ILK917508:ILM917508 IVG917508:IVI917508 JFC917508:JFE917508 JOY917508:JPA917508 JYU917508:JYW917508 KIQ917508:KIS917508 KSM917508:KSO917508 LCI917508:LCK917508 LME917508:LMG917508 LWA917508:LWC917508 MFW917508:MFY917508 MPS917508:MPU917508 MZO917508:MZQ917508 NJK917508:NJM917508 NTG917508:NTI917508 ODC917508:ODE917508 OMY917508:ONA917508 OWU917508:OWW917508 PGQ917508:PGS917508 PQM917508:PQO917508 QAI917508:QAK917508 QKE917508:QKG917508 QUA917508:QUC917508 RDW917508:RDY917508 RNS917508:RNU917508 RXO917508:RXQ917508 SHK917508:SHM917508 SRG917508:SRI917508 TBC917508:TBE917508 TKY917508:TLA917508 TUU917508:TUW917508 UEQ917508:UES917508 UOM917508:UOO917508 UYI917508:UYK917508 VIE917508:VIG917508 VSA917508:VSC917508 WBW917508:WBY917508 WLS917508:WLU917508 WVO917508:WVQ917508 E983044:I983044 JC983044:JE983044 SY983044:TA983044 ACU983044:ACW983044 AMQ983044:AMS983044 AWM983044:AWO983044 BGI983044:BGK983044 BQE983044:BQG983044 CAA983044:CAC983044 CJW983044:CJY983044 CTS983044:CTU983044 DDO983044:DDQ983044 DNK983044:DNM983044 DXG983044:DXI983044 EHC983044:EHE983044 EQY983044:ERA983044 FAU983044:FAW983044 FKQ983044:FKS983044 FUM983044:FUO983044 GEI983044:GEK983044 GOE983044:GOG983044 GYA983044:GYC983044 HHW983044:HHY983044 HRS983044:HRU983044 IBO983044:IBQ983044 ILK983044:ILM983044 IVG983044:IVI983044 JFC983044:JFE983044 JOY983044:JPA983044 JYU983044:JYW983044 KIQ983044:KIS983044 KSM983044:KSO983044 LCI983044:LCK983044 LME983044:LMG983044 LWA983044:LWC983044 MFW983044:MFY983044 MPS983044:MPU983044 MZO983044:MZQ983044 NJK983044:NJM983044 NTG983044:NTI983044 ODC983044:ODE983044 OMY983044:ONA983044 OWU983044:OWW983044 PGQ983044:PGS983044 PQM983044:PQO983044 QAI983044:QAK983044 QKE983044:QKG983044 QUA983044:QUC983044 RDW983044:RDY983044 RNS983044:RNU983044 RXO983044:RXQ983044 SHK983044:SHM983044 SRG983044:SRI983044 TBC983044:TBE983044 TKY983044:TLA983044 TUU983044:TUW983044 UEQ983044:UES983044 UOM983044:UOO983044 UYI983044:UYK983044 VIE983044:VIG983044 VSA983044:VSC983044 WBW983044:WBY983044 WLS983044:WLU983044 WVO983044:WVQ983044 E6:I6 JC6:JE6 SY6:TA6 ACU6:ACW6 AMQ6:AMS6 AWM6:AWO6 BGI6:BGK6 BQE6:BQG6 CAA6:CAC6 CJW6:CJY6 CTS6:CTU6 DDO6:DDQ6 DNK6:DNM6 DXG6:DXI6 EHC6:EHE6 EQY6:ERA6 FAU6:FAW6 FKQ6:FKS6 FUM6:FUO6 GEI6:GEK6 GOE6:GOG6 GYA6:GYC6 HHW6:HHY6 HRS6:HRU6 IBO6:IBQ6 ILK6:ILM6 IVG6:IVI6 JFC6:JFE6 JOY6:JPA6 JYU6:JYW6 KIQ6:KIS6 KSM6:KSO6 LCI6:LCK6 LME6:LMG6 LWA6:LWC6 MFW6:MFY6 MPS6:MPU6 MZO6:MZQ6 NJK6:NJM6 NTG6:NTI6 ODC6:ODE6 OMY6:ONA6 OWU6:OWW6 PGQ6:PGS6 PQM6:PQO6 QAI6:QAK6 QKE6:QKG6 QUA6:QUC6 RDW6:RDY6 RNS6:RNU6 RXO6:RXQ6 SHK6:SHM6 SRG6:SRI6 TBC6:TBE6 TKY6:TLA6 TUU6:TUW6 UEQ6:UES6 UOM6:UOO6 UYI6:UYK6 VIE6:VIG6 VSA6:VSC6 WBW6:WBY6 WLS6:WLU6 WVO6:WVQ6 E65542:I65542 JC65542:JE65542 SY65542:TA65542 ACU65542:ACW65542 AMQ65542:AMS65542 AWM65542:AWO65542 BGI65542:BGK65542 BQE65542:BQG65542 CAA65542:CAC65542 CJW65542:CJY65542 CTS65542:CTU65542 DDO65542:DDQ65542 DNK65542:DNM65542 DXG65542:DXI65542 EHC65542:EHE65542 EQY65542:ERA65542 FAU65542:FAW65542 FKQ65542:FKS65542 FUM65542:FUO65542 GEI65542:GEK65542 GOE65542:GOG65542 GYA65542:GYC65542 HHW65542:HHY65542 HRS65542:HRU65542 IBO65542:IBQ65542 ILK65542:ILM65542 IVG65542:IVI65542 JFC65542:JFE65542 JOY65542:JPA65542 JYU65542:JYW65542 KIQ65542:KIS65542 KSM65542:KSO65542 LCI65542:LCK65542 LME65542:LMG65542 LWA65542:LWC65542 MFW65542:MFY65542 MPS65542:MPU65542 MZO65542:MZQ65542 NJK65542:NJM65542 NTG65542:NTI65542 ODC65542:ODE65542 OMY65542:ONA65542 OWU65542:OWW65542 PGQ65542:PGS65542 PQM65542:PQO65542 QAI65542:QAK65542 QKE65542:QKG65542 QUA65542:QUC65542 RDW65542:RDY65542 RNS65542:RNU65542 RXO65542:RXQ65542 SHK65542:SHM65542 SRG65542:SRI65542 TBC65542:TBE65542 TKY65542:TLA65542 TUU65542:TUW65542 UEQ65542:UES65542 UOM65542:UOO65542 UYI65542:UYK65542 VIE65542:VIG65542 VSA65542:VSC65542 WBW65542:WBY65542 WLS65542:WLU65542 WVO65542:WVQ65542 E131078:I131078 JC131078:JE131078 SY131078:TA131078 ACU131078:ACW131078 AMQ131078:AMS131078 AWM131078:AWO131078 BGI131078:BGK131078 BQE131078:BQG131078 CAA131078:CAC131078 CJW131078:CJY131078 CTS131078:CTU131078 DDO131078:DDQ131078 DNK131078:DNM131078 DXG131078:DXI131078 EHC131078:EHE131078 EQY131078:ERA131078 FAU131078:FAW131078 FKQ131078:FKS131078 FUM131078:FUO131078 GEI131078:GEK131078 GOE131078:GOG131078 GYA131078:GYC131078 HHW131078:HHY131078 HRS131078:HRU131078 IBO131078:IBQ131078 ILK131078:ILM131078 IVG131078:IVI131078 JFC131078:JFE131078 JOY131078:JPA131078 JYU131078:JYW131078 KIQ131078:KIS131078 KSM131078:KSO131078 LCI131078:LCK131078 LME131078:LMG131078 LWA131078:LWC131078 MFW131078:MFY131078 MPS131078:MPU131078 MZO131078:MZQ131078 NJK131078:NJM131078 NTG131078:NTI131078 ODC131078:ODE131078 OMY131078:ONA131078 OWU131078:OWW131078 PGQ131078:PGS131078 PQM131078:PQO131078 QAI131078:QAK131078 QKE131078:QKG131078 QUA131078:QUC131078 RDW131078:RDY131078 RNS131078:RNU131078 RXO131078:RXQ131078 SHK131078:SHM131078 SRG131078:SRI131078 TBC131078:TBE131078 TKY131078:TLA131078 TUU131078:TUW131078 UEQ131078:UES131078 UOM131078:UOO131078 UYI131078:UYK131078 VIE131078:VIG131078 VSA131078:VSC131078 WBW131078:WBY131078 WLS131078:WLU131078 WVO131078:WVQ131078 E196614:I196614 JC196614:JE196614 SY196614:TA196614 ACU196614:ACW196614 AMQ196614:AMS196614 AWM196614:AWO196614 BGI196614:BGK196614 BQE196614:BQG196614 CAA196614:CAC196614 CJW196614:CJY196614 CTS196614:CTU196614 DDO196614:DDQ196614 DNK196614:DNM196614 DXG196614:DXI196614 EHC196614:EHE196614 EQY196614:ERA196614 FAU196614:FAW196614 FKQ196614:FKS196614 FUM196614:FUO196614 GEI196614:GEK196614 GOE196614:GOG196614 GYA196614:GYC196614 HHW196614:HHY196614 HRS196614:HRU196614 IBO196614:IBQ196614 ILK196614:ILM196614 IVG196614:IVI196614 JFC196614:JFE196614 JOY196614:JPA196614 JYU196614:JYW196614 KIQ196614:KIS196614 KSM196614:KSO196614 LCI196614:LCK196614 LME196614:LMG196614 LWA196614:LWC196614 MFW196614:MFY196614 MPS196614:MPU196614 MZO196614:MZQ196614 NJK196614:NJM196614 NTG196614:NTI196614 ODC196614:ODE196614 OMY196614:ONA196614 OWU196614:OWW196614 PGQ196614:PGS196614 PQM196614:PQO196614 QAI196614:QAK196614 QKE196614:QKG196614 QUA196614:QUC196614 RDW196614:RDY196614 RNS196614:RNU196614 RXO196614:RXQ196614 SHK196614:SHM196614 SRG196614:SRI196614 TBC196614:TBE196614 TKY196614:TLA196614 TUU196614:TUW196614 UEQ196614:UES196614 UOM196614:UOO196614 UYI196614:UYK196614 VIE196614:VIG196614 VSA196614:VSC196614 WBW196614:WBY196614 WLS196614:WLU196614 WVO196614:WVQ196614 E262150:I262150 JC262150:JE262150 SY262150:TA262150 ACU262150:ACW262150 AMQ262150:AMS262150 AWM262150:AWO262150 BGI262150:BGK262150 BQE262150:BQG262150 CAA262150:CAC262150 CJW262150:CJY262150 CTS262150:CTU262150 DDO262150:DDQ262150 DNK262150:DNM262150 DXG262150:DXI262150 EHC262150:EHE262150 EQY262150:ERA262150 FAU262150:FAW262150 FKQ262150:FKS262150 FUM262150:FUO262150 GEI262150:GEK262150 GOE262150:GOG262150 GYA262150:GYC262150 HHW262150:HHY262150 HRS262150:HRU262150 IBO262150:IBQ262150 ILK262150:ILM262150 IVG262150:IVI262150 JFC262150:JFE262150 JOY262150:JPA262150 JYU262150:JYW262150 KIQ262150:KIS262150 KSM262150:KSO262150 LCI262150:LCK262150 LME262150:LMG262150 LWA262150:LWC262150 MFW262150:MFY262150 MPS262150:MPU262150 MZO262150:MZQ262150 NJK262150:NJM262150 NTG262150:NTI262150 ODC262150:ODE262150 OMY262150:ONA262150 OWU262150:OWW262150 PGQ262150:PGS262150 PQM262150:PQO262150 QAI262150:QAK262150 QKE262150:QKG262150 QUA262150:QUC262150 RDW262150:RDY262150 RNS262150:RNU262150 RXO262150:RXQ262150 SHK262150:SHM262150 SRG262150:SRI262150 TBC262150:TBE262150 TKY262150:TLA262150 TUU262150:TUW262150 UEQ262150:UES262150 UOM262150:UOO262150 UYI262150:UYK262150 VIE262150:VIG262150 VSA262150:VSC262150 WBW262150:WBY262150 WLS262150:WLU262150 WVO262150:WVQ262150 E327686:I327686 JC327686:JE327686 SY327686:TA327686 ACU327686:ACW327686 AMQ327686:AMS327686 AWM327686:AWO327686 BGI327686:BGK327686 BQE327686:BQG327686 CAA327686:CAC327686 CJW327686:CJY327686 CTS327686:CTU327686 DDO327686:DDQ327686 DNK327686:DNM327686 DXG327686:DXI327686 EHC327686:EHE327686 EQY327686:ERA327686 FAU327686:FAW327686 FKQ327686:FKS327686 FUM327686:FUO327686 GEI327686:GEK327686 GOE327686:GOG327686 GYA327686:GYC327686 HHW327686:HHY327686 HRS327686:HRU327686 IBO327686:IBQ327686 ILK327686:ILM327686 IVG327686:IVI327686 JFC327686:JFE327686 JOY327686:JPA327686 JYU327686:JYW327686 KIQ327686:KIS327686 KSM327686:KSO327686 LCI327686:LCK327686 LME327686:LMG327686 LWA327686:LWC327686 MFW327686:MFY327686 MPS327686:MPU327686 MZO327686:MZQ327686 NJK327686:NJM327686 NTG327686:NTI327686 ODC327686:ODE327686 OMY327686:ONA327686 OWU327686:OWW327686 PGQ327686:PGS327686 PQM327686:PQO327686 QAI327686:QAK327686 QKE327686:QKG327686 QUA327686:QUC327686 RDW327686:RDY327686 RNS327686:RNU327686 RXO327686:RXQ327686 SHK327686:SHM327686 SRG327686:SRI327686 TBC327686:TBE327686 TKY327686:TLA327686 TUU327686:TUW327686 UEQ327686:UES327686 UOM327686:UOO327686 UYI327686:UYK327686 VIE327686:VIG327686 VSA327686:VSC327686 WBW327686:WBY327686 WLS327686:WLU327686 WVO327686:WVQ327686 E393222:I393222 JC393222:JE393222 SY393222:TA393222 ACU393222:ACW393222 AMQ393222:AMS393222 AWM393222:AWO393222 BGI393222:BGK393222 BQE393222:BQG393222 CAA393222:CAC393222 CJW393222:CJY393222 CTS393222:CTU393222 DDO393222:DDQ393222 DNK393222:DNM393222 DXG393222:DXI393222 EHC393222:EHE393222 EQY393222:ERA393222 FAU393222:FAW393222 FKQ393222:FKS393222 FUM393222:FUO393222 GEI393222:GEK393222 GOE393222:GOG393222 GYA393222:GYC393222 HHW393222:HHY393222 HRS393222:HRU393222 IBO393222:IBQ393222 ILK393222:ILM393222 IVG393222:IVI393222 JFC393222:JFE393222 JOY393222:JPA393222 JYU393222:JYW393222 KIQ393222:KIS393222 KSM393222:KSO393222 LCI393222:LCK393222 LME393222:LMG393222 LWA393222:LWC393222 MFW393222:MFY393222 MPS393222:MPU393222 MZO393222:MZQ393222 NJK393222:NJM393222 NTG393222:NTI393222 ODC393222:ODE393222 OMY393222:ONA393222 OWU393222:OWW393222 PGQ393222:PGS393222 PQM393222:PQO393222 QAI393222:QAK393222 QKE393222:QKG393222 QUA393222:QUC393222 RDW393222:RDY393222 RNS393222:RNU393222 RXO393222:RXQ393222 SHK393222:SHM393222 SRG393222:SRI393222 TBC393222:TBE393222 TKY393222:TLA393222 TUU393222:TUW393222 UEQ393222:UES393222 UOM393222:UOO393222 UYI393222:UYK393222 VIE393222:VIG393222 VSA393222:VSC393222 WBW393222:WBY393222 WLS393222:WLU393222 WVO393222:WVQ393222 E458758:I458758 JC458758:JE458758 SY458758:TA458758 ACU458758:ACW458758 AMQ458758:AMS458758 AWM458758:AWO458758 BGI458758:BGK458758 BQE458758:BQG458758 CAA458758:CAC458758 CJW458758:CJY458758 CTS458758:CTU458758 DDO458758:DDQ458758 DNK458758:DNM458758 DXG458758:DXI458758 EHC458758:EHE458758 EQY458758:ERA458758 FAU458758:FAW458758 FKQ458758:FKS458758 FUM458758:FUO458758 GEI458758:GEK458758 GOE458758:GOG458758 GYA458758:GYC458758 HHW458758:HHY458758 HRS458758:HRU458758 IBO458758:IBQ458758 ILK458758:ILM458758 IVG458758:IVI458758 JFC458758:JFE458758 JOY458758:JPA458758 JYU458758:JYW458758 KIQ458758:KIS458758 KSM458758:KSO458758 LCI458758:LCK458758 LME458758:LMG458758 LWA458758:LWC458758 MFW458758:MFY458758 MPS458758:MPU458758 MZO458758:MZQ458758 NJK458758:NJM458758 NTG458758:NTI458758 ODC458758:ODE458758 OMY458758:ONA458758 OWU458758:OWW458758 PGQ458758:PGS458758 PQM458758:PQO458758 QAI458758:QAK458758 QKE458758:QKG458758 QUA458758:QUC458758 RDW458758:RDY458758 RNS458758:RNU458758 RXO458758:RXQ458758 SHK458758:SHM458758 SRG458758:SRI458758 TBC458758:TBE458758 TKY458758:TLA458758 TUU458758:TUW458758 UEQ458758:UES458758 UOM458758:UOO458758 UYI458758:UYK458758 VIE458758:VIG458758 VSA458758:VSC458758 WBW458758:WBY458758 WLS458758:WLU458758 WVO458758:WVQ458758 E524294:I524294 JC524294:JE524294 SY524294:TA524294 ACU524294:ACW524294 AMQ524294:AMS524294 AWM524294:AWO524294 BGI524294:BGK524294 BQE524294:BQG524294 CAA524294:CAC524294 CJW524294:CJY524294 CTS524294:CTU524294 DDO524294:DDQ524294 DNK524294:DNM524294 DXG524294:DXI524294 EHC524294:EHE524294 EQY524294:ERA524294 FAU524294:FAW524294 FKQ524294:FKS524294 FUM524294:FUO524294 GEI524294:GEK524294 GOE524294:GOG524294 GYA524294:GYC524294 HHW524294:HHY524294 HRS524294:HRU524294 IBO524294:IBQ524294 ILK524294:ILM524294 IVG524294:IVI524294 JFC524294:JFE524294 JOY524294:JPA524294 JYU524294:JYW524294 KIQ524294:KIS524294 KSM524294:KSO524294 LCI524294:LCK524294 LME524294:LMG524294 LWA524294:LWC524294 MFW524294:MFY524294 MPS524294:MPU524294 MZO524294:MZQ524294 NJK524294:NJM524294 NTG524294:NTI524294 ODC524294:ODE524294 OMY524294:ONA524294 OWU524294:OWW524294 PGQ524294:PGS524294 PQM524294:PQO524294 QAI524294:QAK524294 QKE524294:QKG524294 QUA524294:QUC524294 RDW524294:RDY524294 RNS524294:RNU524294 RXO524294:RXQ524294 SHK524294:SHM524294 SRG524294:SRI524294 TBC524294:TBE524294 TKY524294:TLA524294 TUU524294:TUW524294 UEQ524294:UES524294 UOM524294:UOO524294 UYI524294:UYK524294 VIE524294:VIG524294 VSA524294:VSC524294 WBW524294:WBY524294 WLS524294:WLU524294 WVO524294:WVQ524294 E589830:I589830 JC589830:JE589830 SY589830:TA589830 ACU589830:ACW589830 AMQ589830:AMS589830 AWM589830:AWO589830 BGI589830:BGK589830 BQE589830:BQG589830 CAA589830:CAC589830 CJW589830:CJY589830 CTS589830:CTU589830 DDO589830:DDQ589830 DNK589830:DNM589830 DXG589830:DXI589830 EHC589830:EHE589830 EQY589830:ERA589830 FAU589830:FAW589830 FKQ589830:FKS589830 FUM589830:FUO589830 GEI589830:GEK589830 GOE589830:GOG589830 GYA589830:GYC589830 HHW589830:HHY589830 HRS589830:HRU589830 IBO589830:IBQ589830 ILK589830:ILM589830 IVG589830:IVI589830 JFC589830:JFE589830 JOY589830:JPA589830 JYU589830:JYW589830 KIQ589830:KIS589830 KSM589830:KSO589830 LCI589830:LCK589830 LME589830:LMG589830 LWA589830:LWC589830 MFW589830:MFY589830 MPS589830:MPU589830 MZO589830:MZQ589830 NJK589830:NJM589830 NTG589830:NTI589830 ODC589830:ODE589830 OMY589830:ONA589830 OWU589830:OWW589830 PGQ589830:PGS589830 PQM589830:PQO589830 QAI589830:QAK589830 QKE589830:QKG589830 QUA589830:QUC589830 RDW589830:RDY589830 RNS589830:RNU589830 RXO589830:RXQ589830 SHK589830:SHM589830 SRG589830:SRI589830 TBC589830:TBE589830 TKY589830:TLA589830 TUU589830:TUW589830 UEQ589830:UES589830 UOM589830:UOO589830 UYI589830:UYK589830 VIE589830:VIG589830 VSA589830:VSC589830 WBW589830:WBY589830 WLS589830:WLU589830 WVO589830:WVQ589830 E655366:I655366 JC655366:JE655366 SY655366:TA655366 ACU655366:ACW655366 AMQ655366:AMS655366 AWM655366:AWO655366 BGI655366:BGK655366 BQE655366:BQG655366 CAA655366:CAC655366 CJW655366:CJY655366 CTS655366:CTU655366 DDO655366:DDQ655366 DNK655366:DNM655366 DXG655366:DXI655366 EHC655366:EHE655366 EQY655366:ERA655366 FAU655366:FAW655366 FKQ655366:FKS655366 FUM655366:FUO655366 GEI655366:GEK655366 GOE655366:GOG655366 GYA655366:GYC655366 HHW655366:HHY655366 HRS655366:HRU655366 IBO655366:IBQ655366 ILK655366:ILM655366 IVG655366:IVI655366 JFC655366:JFE655366 JOY655366:JPA655366 JYU655366:JYW655366 KIQ655366:KIS655366 KSM655366:KSO655366 LCI655366:LCK655366 LME655366:LMG655366 LWA655366:LWC655366 MFW655366:MFY655366 MPS655366:MPU655366 MZO655366:MZQ655366 NJK655366:NJM655366 NTG655366:NTI655366 ODC655366:ODE655366 OMY655366:ONA655366 OWU655366:OWW655366 PGQ655366:PGS655366 PQM655366:PQO655366 QAI655366:QAK655366 QKE655366:QKG655366 QUA655366:QUC655366 RDW655366:RDY655366 RNS655366:RNU655366 RXO655366:RXQ655366 SHK655366:SHM655366 SRG655366:SRI655366 TBC655366:TBE655366 TKY655366:TLA655366 TUU655366:TUW655366 UEQ655366:UES655366 UOM655366:UOO655366 UYI655366:UYK655366 VIE655366:VIG655366 VSA655366:VSC655366 WBW655366:WBY655366 WLS655366:WLU655366 WVO655366:WVQ655366 E720902:I720902 JC720902:JE720902 SY720902:TA720902 ACU720902:ACW720902 AMQ720902:AMS720902 AWM720902:AWO720902 BGI720902:BGK720902 BQE720902:BQG720902 CAA720902:CAC720902 CJW720902:CJY720902 CTS720902:CTU720902 DDO720902:DDQ720902 DNK720902:DNM720902 DXG720902:DXI720902 EHC720902:EHE720902 EQY720902:ERA720902 FAU720902:FAW720902 FKQ720902:FKS720902 FUM720902:FUO720902 GEI720902:GEK720902 GOE720902:GOG720902 GYA720902:GYC720902 HHW720902:HHY720902 HRS720902:HRU720902 IBO720902:IBQ720902 ILK720902:ILM720902 IVG720902:IVI720902 JFC720902:JFE720902 JOY720902:JPA720902 JYU720902:JYW720902 KIQ720902:KIS720902 KSM720902:KSO720902 LCI720902:LCK720902 LME720902:LMG720902 LWA720902:LWC720902 MFW720902:MFY720902 MPS720902:MPU720902 MZO720902:MZQ720902 NJK720902:NJM720902 NTG720902:NTI720902 ODC720902:ODE720902 OMY720902:ONA720902 OWU720902:OWW720902 PGQ720902:PGS720902 PQM720902:PQO720902 QAI720902:QAK720902 QKE720902:QKG720902 QUA720902:QUC720902 RDW720902:RDY720902 RNS720902:RNU720902 RXO720902:RXQ720902 SHK720902:SHM720902 SRG720902:SRI720902 TBC720902:TBE720902 TKY720902:TLA720902 TUU720902:TUW720902 UEQ720902:UES720902 UOM720902:UOO720902 UYI720902:UYK720902 VIE720902:VIG720902 VSA720902:VSC720902 WBW720902:WBY720902 WLS720902:WLU720902 WVO720902:WVQ720902 E786438:I786438 JC786438:JE786438 SY786438:TA786438 ACU786438:ACW786438 AMQ786438:AMS786438 AWM786438:AWO786438 BGI786438:BGK786438 BQE786438:BQG786438 CAA786438:CAC786438 CJW786438:CJY786438 CTS786438:CTU786438 DDO786438:DDQ786438 DNK786438:DNM786438 DXG786438:DXI786438 EHC786438:EHE786438 EQY786438:ERA786438 FAU786438:FAW786438 FKQ786438:FKS786438 FUM786438:FUO786438 GEI786438:GEK786438 GOE786438:GOG786438 GYA786438:GYC786438 HHW786438:HHY786438 HRS786438:HRU786438 IBO786438:IBQ786438 ILK786438:ILM786438 IVG786438:IVI786438 JFC786438:JFE786438 JOY786438:JPA786438 JYU786438:JYW786438 KIQ786438:KIS786438 KSM786438:KSO786438 LCI786438:LCK786438 LME786438:LMG786438 LWA786438:LWC786438 MFW786438:MFY786438 MPS786438:MPU786438 MZO786438:MZQ786438 NJK786438:NJM786438 NTG786438:NTI786438 ODC786438:ODE786438 OMY786438:ONA786438 OWU786438:OWW786438 PGQ786438:PGS786438 PQM786438:PQO786438 QAI786438:QAK786438 QKE786438:QKG786438 QUA786438:QUC786438 RDW786438:RDY786438 RNS786438:RNU786438 RXO786438:RXQ786438 SHK786438:SHM786438 SRG786438:SRI786438 TBC786438:TBE786438 TKY786438:TLA786438 TUU786438:TUW786438 UEQ786438:UES786438 UOM786438:UOO786438 UYI786438:UYK786438 VIE786438:VIG786438 VSA786438:VSC786438 WBW786438:WBY786438 WLS786438:WLU786438 WVO786438:WVQ786438 E851974:I851974 JC851974:JE851974 SY851974:TA851974 ACU851974:ACW851974 AMQ851974:AMS851974 AWM851974:AWO851974 BGI851974:BGK851974 BQE851974:BQG851974 CAA851974:CAC851974 CJW851974:CJY851974 CTS851974:CTU851974 DDO851974:DDQ851974 DNK851974:DNM851974 DXG851974:DXI851974 EHC851974:EHE851974 EQY851974:ERA851974 FAU851974:FAW851974 FKQ851974:FKS851974 FUM851974:FUO851974 GEI851974:GEK851974 GOE851974:GOG851974 GYA851974:GYC851974 HHW851974:HHY851974 HRS851974:HRU851974 IBO851974:IBQ851974 ILK851974:ILM851974 IVG851974:IVI851974 JFC851974:JFE851974 JOY851974:JPA851974 JYU851974:JYW851974 KIQ851974:KIS851974 KSM851974:KSO851974 LCI851974:LCK851974 LME851974:LMG851974 LWA851974:LWC851974 MFW851974:MFY851974 MPS851974:MPU851974 MZO851974:MZQ851974 NJK851974:NJM851974 NTG851974:NTI851974 ODC851974:ODE851974 OMY851974:ONA851974 OWU851974:OWW851974 PGQ851974:PGS851974 PQM851974:PQO851974 QAI851974:QAK851974 QKE851974:QKG851974 QUA851974:QUC851974 RDW851974:RDY851974 RNS851974:RNU851974 RXO851974:RXQ851974 SHK851974:SHM851974 SRG851974:SRI851974 TBC851974:TBE851974 TKY851974:TLA851974 TUU851974:TUW851974 UEQ851974:UES851974 UOM851974:UOO851974 UYI851974:UYK851974 VIE851974:VIG851974 VSA851974:VSC851974 WBW851974:WBY851974 WLS851974:WLU851974 WVO851974:WVQ851974 E917510:I917510 JC917510:JE917510 SY917510:TA917510 ACU917510:ACW917510 AMQ917510:AMS917510 AWM917510:AWO917510 BGI917510:BGK917510 BQE917510:BQG917510 CAA917510:CAC917510 CJW917510:CJY917510 CTS917510:CTU917510 DDO917510:DDQ917510 DNK917510:DNM917510 DXG917510:DXI917510 EHC917510:EHE917510 EQY917510:ERA917510 FAU917510:FAW917510 FKQ917510:FKS917510 FUM917510:FUO917510 GEI917510:GEK917510 GOE917510:GOG917510 GYA917510:GYC917510 HHW917510:HHY917510 HRS917510:HRU917510 IBO917510:IBQ917510 ILK917510:ILM917510 IVG917510:IVI917510 JFC917510:JFE917510 JOY917510:JPA917510 JYU917510:JYW917510 KIQ917510:KIS917510 KSM917510:KSO917510 LCI917510:LCK917510 LME917510:LMG917510 LWA917510:LWC917510 MFW917510:MFY917510 MPS917510:MPU917510 MZO917510:MZQ917510 NJK917510:NJM917510 NTG917510:NTI917510 ODC917510:ODE917510 OMY917510:ONA917510 OWU917510:OWW917510 PGQ917510:PGS917510 PQM917510:PQO917510 QAI917510:QAK917510 QKE917510:QKG917510 QUA917510:QUC917510 RDW917510:RDY917510 RNS917510:RNU917510 RXO917510:RXQ917510 SHK917510:SHM917510 SRG917510:SRI917510 TBC917510:TBE917510 TKY917510:TLA917510 TUU917510:TUW917510 UEQ917510:UES917510 UOM917510:UOO917510 UYI917510:UYK917510 VIE917510:VIG917510 VSA917510:VSC917510 WBW917510:WBY917510 WLS917510:WLU917510 WVO917510:WVQ917510 E983046:I983046 JC983046:JE983046 SY983046:TA983046 ACU983046:ACW983046 AMQ983046:AMS983046 AWM983046:AWO983046 BGI983046:BGK983046 BQE983046:BQG983046 CAA983046:CAC983046 CJW983046:CJY983046 CTS983046:CTU983046 DDO983046:DDQ983046 DNK983046:DNM983046 DXG983046:DXI983046 EHC983046:EHE983046 EQY983046:ERA983046 FAU983046:FAW983046 FKQ983046:FKS983046 FUM983046:FUO983046 GEI983046:GEK983046 GOE983046:GOG983046 GYA983046:GYC983046 HHW983046:HHY983046 HRS983046:HRU983046 IBO983046:IBQ983046 ILK983046:ILM983046 IVG983046:IVI983046 JFC983046:JFE983046 JOY983046:JPA983046 JYU983046:JYW983046 KIQ983046:KIS983046 KSM983046:KSO983046 LCI983046:LCK983046 LME983046:LMG983046 LWA983046:LWC983046 MFW983046:MFY983046 MPS983046:MPU983046 MZO983046:MZQ983046 NJK983046:NJM983046 NTG983046:NTI983046 ODC983046:ODE983046 OMY983046:ONA983046 OWU983046:OWW983046 PGQ983046:PGS983046 PQM983046:PQO983046 QAI983046:QAK983046 QKE983046:QKG983046 QUA983046:QUC983046 RDW983046:RDY983046 RNS983046:RNU983046 RXO983046:RXQ983046 SHK983046:SHM983046 SRG983046:SRI983046 TBC983046:TBE983046 TKY983046:TLA983046 TUU983046:TUW983046 UEQ983046:UES983046 UOM983046:UOO983046 UYI983046:UYK983046 VIE983046:VIG983046 VSA983046:VSC983046 WBW983046:WBY983046 WLS983046:WLU983046 WVO983046:WVQ983046 L4:R7 JH4:JN7 TD4:TJ7 ACZ4:ADF7 AMV4:ANB7 AWR4:AWX7 BGN4:BGT7 BQJ4:BQP7 CAF4:CAL7 CKB4:CKH7 CTX4:CUD7 DDT4:DDZ7 DNP4:DNV7 DXL4:DXR7 EHH4:EHN7 ERD4:ERJ7 FAZ4:FBF7 FKV4:FLB7 FUR4:FUX7 GEN4:GET7 GOJ4:GOP7 GYF4:GYL7 HIB4:HIH7 HRX4:HSD7 IBT4:IBZ7 ILP4:ILV7 IVL4:IVR7 JFH4:JFN7 JPD4:JPJ7 JYZ4:JZF7 KIV4:KJB7 KSR4:KSX7 LCN4:LCT7 LMJ4:LMP7 LWF4:LWL7 MGB4:MGH7 MPX4:MQD7 MZT4:MZZ7 NJP4:NJV7 NTL4:NTR7 ODH4:ODN7 OND4:ONJ7 OWZ4:OXF7 PGV4:PHB7 PQR4:PQX7 QAN4:QAT7 QKJ4:QKP7 QUF4:QUL7 REB4:REH7 RNX4:ROD7 RXT4:RXZ7 SHP4:SHV7 SRL4:SRR7 TBH4:TBN7 TLD4:TLJ7 TUZ4:TVF7 UEV4:UFB7 UOR4:UOX7 UYN4:UYT7 VIJ4:VIP7 VSF4:VSL7 WCB4:WCH7 WLX4:WMD7 WVT4:WVZ7 L65540:R65543 JH65540:JN65543 TD65540:TJ65543 ACZ65540:ADF65543 AMV65540:ANB65543 AWR65540:AWX65543 BGN65540:BGT65543 BQJ65540:BQP65543 CAF65540:CAL65543 CKB65540:CKH65543 CTX65540:CUD65543 DDT65540:DDZ65543 DNP65540:DNV65543 DXL65540:DXR65543 EHH65540:EHN65543 ERD65540:ERJ65543 FAZ65540:FBF65543 FKV65540:FLB65543 FUR65540:FUX65543 GEN65540:GET65543 GOJ65540:GOP65543 GYF65540:GYL65543 HIB65540:HIH65543 HRX65540:HSD65543 IBT65540:IBZ65543 ILP65540:ILV65543 IVL65540:IVR65543 JFH65540:JFN65543 JPD65540:JPJ65543 JYZ65540:JZF65543 KIV65540:KJB65543 KSR65540:KSX65543 LCN65540:LCT65543 LMJ65540:LMP65543 LWF65540:LWL65543 MGB65540:MGH65543 MPX65540:MQD65543 MZT65540:MZZ65543 NJP65540:NJV65543 NTL65540:NTR65543 ODH65540:ODN65543 OND65540:ONJ65543 OWZ65540:OXF65543 PGV65540:PHB65543 PQR65540:PQX65543 QAN65540:QAT65543 QKJ65540:QKP65543 QUF65540:QUL65543 REB65540:REH65543 RNX65540:ROD65543 RXT65540:RXZ65543 SHP65540:SHV65543 SRL65540:SRR65543 TBH65540:TBN65543 TLD65540:TLJ65543 TUZ65540:TVF65543 UEV65540:UFB65543 UOR65540:UOX65543 UYN65540:UYT65543 VIJ65540:VIP65543 VSF65540:VSL65543 WCB65540:WCH65543 WLX65540:WMD65543 WVT65540:WVZ65543 L131076:R131079 JH131076:JN131079 TD131076:TJ131079 ACZ131076:ADF131079 AMV131076:ANB131079 AWR131076:AWX131079 BGN131076:BGT131079 BQJ131076:BQP131079 CAF131076:CAL131079 CKB131076:CKH131079 CTX131076:CUD131079 DDT131076:DDZ131079 DNP131076:DNV131079 DXL131076:DXR131079 EHH131076:EHN131079 ERD131076:ERJ131079 FAZ131076:FBF131079 FKV131076:FLB131079 FUR131076:FUX131079 GEN131076:GET131079 GOJ131076:GOP131079 GYF131076:GYL131079 HIB131076:HIH131079 HRX131076:HSD131079 IBT131076:IBZ131079 ILP131076:ILV131079 IVL131076:IVR131079 JFH131076:JFN131079 JPD131076:JPJ131079 JYZ131076:JZF131079 KIV131076:KJB131079 KSR131076:KSX131079 LCN131076:LCT131079 LMJ131076:LMP131079 LWF131076:LWL131079 MGB131076:MGH131079 MPX131076:MQD131079 MZT131076:MZZ131079 NJP131076:NJV131079 NTL131076:NTR131079 ODH131076:ODN131079 OND131076:ONJ131079 OWZ131076:OXF131079 PGV131076:PHB131079 PQR131076:PQX131079 QAN131076:QAT131079 QKJ131076:QKP131079 QUF131076:QUL131079 REB131076:REH131079 RNX131076:ROD131079 RXT131076:RXZ131079 SHP131076:SHV131079 SRL131076:SRR131079 TBH131076:TBN131079 TLD131076:TLJ131079 TUZ131076:TVF131079 UEV131076:UFB131079 UOR131076:UOX131079 UYN131076:UYT131079 VIJ131076:VIP131079 VSF131076:VSL131079 WCB131076:WCH131079 WLX131076:WMD131079 WVT131076:WVZ131079 L196612:R196615 JH196612:JN196615 TD196612:TJ196615 ACZ196612:ADF196615 AMV196612:ANB196615 AWR196612:AWX196615 BGN196612:BGT196615 BQJ196612:BQP196615 CAF196612:CAL196615 CKB196612:CKH196615 CTX196612:CUD196615 DDT196612:DDZ196615 DNP196612:DNV196615 DXL196612:DXR196615 EHH196612:EHN196615 ERD196612:ERJ196615 FAZ196612:FBF196615 FKV196612:FLB196615 FUR196612:FUX196615 GEN196612:GET196615 GOJ196612:GOP196615 GYF196612:GYL196615 HIB196612:HIH196615 HRX196612:HSD196615 IBT196612:IBZ196615 ILP196612:ILV196615 IVL196612:IVR196615 JFH196612:JFN196615 JPD196612:JPJ196615 JYZ196612:JZF196615 KIV196612:KJB196615 KSR196612:KSX196615 LCN196612:LCT196615 LMJ196612:LMP196615 LWF196612:LWL196615 MGB196612:MGH196615 MPX196612:MQD196615 MZT196612:MZZ196615 NJP196612:NJV196615 NTL196612:NTR196615 ODH196612:ODN196615 OND196612:ONJ196615 OWZ196612:OXF196615 PGV196612:PHB196615 PQR196612:PQX196615 QAN196612:QAT196615 QKJ196612:QKP196615 QUF196612:QUL196615 REB196612:REH196615 RNX196612:ROD196615 RXT196612:RXZ196615 SHP196612:SHV196615 SRL196612:SRR196615 TBH196612:TBN196615 TLD196612:TLJ196615 TUZ196612:TVF196615 UEV196612:UFB196615 UOR196612:UOX196615 UYN196612:UYT196615 VIJ196612:VIP196615 VSF196612:VSL196615 WCB196612:WCH196615 WLX196612:WMD196615 WVT196612:WVZ196615 L262148:R262151 JH262148:JN262151 TD262148:TJ262151 ACZ262148:ADF262151 AMV262148:ANB262151 AWR262148:AWX262151 BGN262148:BGT262151 BQJ262148:BQP262151 CAF262148:CAL262151 CKB262148:CKH262151 CTX262148:CUD262151 DDT262148:DDZ262151 DNP262148:DNV262151 DXL262148:DXR262151 EHH262148:EHN262151 ERD262148:ERJ262151 FAZ262148:FBF262151 FKV262148:FLB262151 FUR262148:FUX262151 GEN262148:GET262151 GOJ262148:GOP262151 GYF262148:GYL262151 HIB262148:HIH262151 HRX262148:HSD262151 IBT262148:IBZ262151 ILP262148:ILV262151 IVL262148:IVR262151 JFH262148:JFN262151 JPD262148:JPJ262151 JYZ262148:JZF262151 KIV262148:KJB262151 KSR262148:KSX262151 LCN262148:LCT262151 LMJ262148:LMP262151 LWF262148:LWL262151 MGB262148:MGH262151 MPX262148:MQD262151 MZT262148:MZZ262151 NJP262148:NJV262151 NTL262148:NTR262151 ODH262148:ODN262151 OND262148:ONJ262151 OWZ262148:OXF262151 PGV262148:PHB262151 PQR262148:PQX262151 QAN262148:QAT262151 QKJ262148:QKP262151 QUF262148:QUL262151 REB262148:REH262151 RNX262148:ROD262151 RXT262148:RXZ262151 SHP262148:SHV262151 SRL262148:SRR262151 TBH262148:TBN262151 TLD262148:TLJ262151 TUZ262148:TVF262151 UEV262148:UFB262151 UOR262148:UOX262151 UYN262148:UYT262151 VIJ262148:VIP262151 VSF262148:VSL262151 WCB262148:WCH262151 WLX262148:WMD262151 WVT262148:WVZ262151 L327684:R327687 JH327684:JN327687 TD327684:TJ327687 ACZ327684:ADF327687 AMV327684:ANB327687 AWR327684:AWX327687 BGN327684:BGT327687 BQJ327684:BQP327687 CAF327684:CAL327687 CKB327684:CKH327687 CTX327684:CUD327687 DDT327684:DDZ327687 DNP327684:DNV327687 DXL327684:DXR327687 EHH327684:EHN327687 ERD327684:ERJ327687 FAZ327684:FBF327687 FKV327684:FLB327687 FUR327684:FUX327687 GEN327684:GET327687 GOJ327684:GOP327687 GYF327684:GYL327687 HIB327684:HIH327687 HRX327684:HSD327687 IBT327684:IBZ327687 ILP327684:ILV327687 IVL327684:IVR327687 JFH327684:JFN327687 JPD327684:JPJ327687 JYZ327684:JZF327687 KIV327684:KJB327687 KSR327684:KSX327687 LCN327684:LCT327687 LMJ327684:LMP327687 LWF327684:LWL327687 MGB327684:MGH327687 MPX327684:MQD327687 MZT327684:MZZ327687 NJP327684:NJV327687 NTL327684:NTR327687 ODH327684:ODN327687 OND327684:ONJ327687 OWZ327684:OXF327687 PGV327684:PHB327687 PQR327684:PQX327687 QAN327684:QAT327687 QKJ327684:QKP327687 QUF327684:QUL327687 REB327684:REH327687 RNX327684:ROD327687 RXT327684:RXZ327687 SHP327684:SHV327687 SRL327684:SRR327687 TBH327684:TBN327687 TLD327684:TLJ327687 TUZ327684:TVF327687 UEV327684:UFB327687 UOR327684:UOX327687 UYN327684:UYT327687 VIJ327684:VIP327687 VSF327684:VSL327687 WCB327684:WCH327687 WLX327684:WMD327687 WVT327684:WVZ327687 L393220:R393223 JH393220:JN393223 TD393220:TJ393223 ACZ393220:ADF393223 AMV393220:ANB393223 AWR393220:AWX393223 BGN393220:BGT393223 BQJ393220:BQP393223 CAF393220:CAL393223 CKB393220:CKH393223 CTX393220:CUD393223 DDT393220:DDZ393223 DNP393220:DNV393223 DXL393220:DXR393223 EHH393220:EHN393223 ERD393220:ERJ393223 FAZ393220:FBF393223 FKV393220:FLB393223 FUR393220:FUX393223 GEN393220:GET393223 GOJ393220:GOP393223 GYF393220:GYL393223 HIB393220:HIH393223 HRX393220:HSD393223 IBT393220:IBZ393223 ILP393220:ILV393223 IVL393220:IVR393223 JFH393220:JFN393223 JPD393220:JPJ393223 JYZ393220:JZF393223 KIV393220:KJB393223 KSR393220:KSX393223 LCN393220:LCT393223 LMJ393220:LMP393223 LWF393220:LWL393223 MGB393220:MGH393223 MPX393220:MQD393223 MZT393220:MZZ393223 NJP393220:NJV393223 NTL393220:NTR393223 ODH393220:ODN393223 OND393220:ONJ393223 OWZ393220:OXF393223 PGV393220:PHB393223 PQR393220:PQX393223 QAN393220:QAT393223 QKJ393220:QKP393223 QUF393220:QUL393223 REB393220:REH393223 RNX393220:ROD393223 RXT393220:RXZ393223 SHP393220:SHV393223 SRL393220:SRR393223 TBH393220:TBN393223 TLD393220:TLJ393223 TUZ393220:TVF393223 UEV393220:UFB393223 UOR393220:UOX393223 UYN393220:UYT393223 VIJ393220:VIP393223 VSF393220:VSL393223 WCB393220:WCH393223 WLX393220:WMD393223 WVT393220:WVZ393223 L458756:R458759 JH458756:JN458759 TD458756:TJ458759 ACZ458756:ADF458759 AMV458756:ANB458759 AWR458756:AWX458759 BGN458756:BGT458759 BQJ458756:BQP458759 CAF458756:CAL458759 CKB458756:CKH458759 CTX458756:CUD458759 DDT458756:DDZ458759 DNP458756:DNV458759 DXL458756:DXR458759 EHH458756:EHN458759 ERD458756:ERJ458759 FAZ458756:FBF458759 FKV458756:FLB458759 FUR458756:FUX458759 GEN458756:GET458759 GOJ458756:GOP458759 GYF458756:GYL458759 HIB458756:HIH458759 HRX458756:HSD458759 IBT458756:IBZ458759 ILP458756:ILV458759 IVL458756:IVR458759 JFH458756:JFN458759 JPD458756:JPJ458759 JYZ458756:JZF458759 KIV458756:KJB458759 KSR458756:KSX458759 LCN458756:LCT458759 LMJ458756:LMP458759 LWF458756:LWL458759 MGB458756:MGH458759 MPX458756:MQD458759 MZT458756:MZZ458759 NJP458756:NJV458759 NTL458756:NTR458759 ODH458756:ODN458759 OND458756:ONJ458759 OWZ458756:OXF458759 PGV458756:PHB458759 PQR458756:PQX458759 QAN458756:QAT458759 QKJ458756:QKP458759 QUF458756:QUL458759 REB458756:REH458759 RNX458756:ROD458759 RXT458756:RXZ458759 SHP458756:SHV458759 SRL458756:SRR458759 TBH458756:TBN458759 TLD458756:TLJ458759 TUZ458756:TVF458759 UEV458756:UFB458759 UOR458756:UOX458759 UYN458756:UYT458759 VIJ458756:VIP458759 VSF458756:VSL458759 WCB458756:WCH458759 WLX458756:WMD458759 WVT458756:WVZ458759 L524292:R524295 JH524292:JN524295 TD524292:TJ524295 ACZ524292:ADF524295 AMV524292:ANB524295 AWR524292:AWX524295 BGN524292:BGT524295 BQJ524292:BQP524295 CAF524292:CAL524295 CKB524292:CKH524295 CTX524292:CUD524295 DDT524292:DDZ524295 DNP524292:DNV524295 DXL524292:DXR524295 EHH524292:EHN524295 ERD524292:ERJ524295 FAZ524292:FBF524295 FKV524292:FLB524295 FUR524292:FUX524295 GEN524292:GET524295 GOJ524292:GOP524295 GYF524292:GYL524295 HIB524292:HIH524295 HRX524292:HSD524295 IBT524292:IBZ524295 ILP524292:ILV524295 IVL524292:IVR524295 JFH524292:JFN524295 JPD524292:JPJ524295 JYZ524292:JZF524295 KIV524292:KJB524295 KSR524292:KSX524295 LCN524292:LCT524295 LMJ524292:LMP524295 LWF524292:LWL524295 MGB524292:MGH524295 MPX524292:MQD524295 MZT524292:MZZ524295 NJP524292:NJV524295 NTL524292:NTR524295 ODH524292:ODN524295 OND524292:ONJ524295 OWZ524292:OXF524295 PGV524292:PHB524295 PQR524292:PQX524295 QAN524292:QAT524295 QKJ524292:QKP524295 QUF524292:QUL524295 REB524292:REH524295 RNX524292:ROD524295 RXT524292:RXZ524295 SHP524292:SHV524295 SRL524292:SRR524295 TBH524292:TBN524295 TLD524292:TLJ524295 TUZ524292:TVF524295 UEV524292:UFB524295 UOR524292:UOX524295 UYN524292:UYT524295 VIJ524292:VIP524295 VSF524292:VSL524295 WCB524292:WCH524295 WLX524292:WMD524295 WVT524292:WVZ524295 L589828:R589831 JH589828:JN589831 TD589828:TJ589831 ACZ589828:ADF589831 AMV589828:ANB589831 AWR589828:AWX589831 BGN589828:BGT589831 BQJ589828:BQP589831 CAF589828:CAL589831 CKB589828:CKH589831 CTX589828:CUD589831 DDT589828:DDZ589831 DNP589828:DNV589831 DXL589828:DXR589831 EHH589828:EHN589831 ERD589828:ERJ589831 FAZ589828:FBF589831 FKV589828:FLB589831 FUR589828:FUX589831 GEN589828:GET589831 GOJ589828:GOP589831 GYF589828:GYL589831 HIB589828:HIH589831 HRX589828:HSD589831 IBT589828:IBZ589831 ILP589828:ILV589831 IVL589828:IVR589831 JFH589828:JFN589831 JPD589828:JPJ589831 JYZ589828:JZF589831 KIV589828:KJB589831 KSR589828:KSX589831 LCN589828:LCT589831 LMJ589828:LMP589831 LWF589828:LWL589831 MGB589828:MGH589831 MPX589828:MQD589831 MZT589828:MZZ589831 NJP589828:NJV589831 NTL589828:NTR589831 ODH589828:ODN589831 OND589828:ONJ589831 OWZ589828:OXF589831 PGV589828:PHB589831 PQR589828:PQX589831 QAN589828:QAT589831 QKJ589828:QKP589831 QUF589828:QUL589831 REB589828:REH589831 RNX589828:ROD589831 RXT589828:RXZ589831 SHP589828:SHV589831 SRL589828:SRR589831 TBH589828:TBN589831 TLD589828:TLJ589831 TUZ589828:TVF589831 UEV589828:UFB589831 UOR589828:UOX589831 UYN589828:UYT589831 VIJ589828:VIP589831 VSF589828:VSL589831 WCB589828:WCH589831 WLX589828:WMD589831 WVT589828:WVZ589831 L655364:R655367 JH655364:JN655367 TD655364:TJ655367 ACZ655364:ADF655367 AMV655364:ANB655367 AWR655364:AWX655367 BGN655364:BGT655367 BQJ655364:BQP655367 CAF655364:CAL655367 CKB655364:CKH655367 CTX655364:CUD655367 DDT655364:DDZ655367 DNP655364:DNV655367 DXL655364:DXR655367 EHH655364:EHN655367 ERD655364:ERJ655367 FAZ655364:FBF655367 FKV655364:FLB655367 FUR655364:FUX655367 GEN655364:GET655367 GOJ655364:GOP655367 GYF655364:GYL655367 HIB655364:HIH655367 HRX655364:HSD655367 IBT655364:IBZ655367 ILP655364:ILV655367 IVL655364:IVR655367 JFH655364:JFN655367 JPD655364:JPJ655367 JYZ655364:JZF655367 KIV655364:KJB655367 KSR655364:KSX655367 LCN655364:LCT655367 LMJ655364:LMP655367 LWF655364:LWL655367 MGB655364:MGH655367 MPX655364:MQD655367 MZT655364:MZZ655367 NJP655364:NJV655367 NTL655364:NTR655367 ODH655364:ODN655367 OND655364:ONJ655367 OWZ655364:OXF655367 PGV655364:PHB655367 PQR655364:PQX655367 QAN655364:QAT655367 QKJ655364:QKP655367 QUF655364:QUL655367 REB655364:REH655367 RNX655364:ROD655367 RXT655364:RXZ655367 SHP655364:SHV655367 SRL655364:SRR655367 TBH655364:TBN655367 TLD655364:TLJ655367 TUZ655364:TVF655367 UEV655364:UFB655367 UOR655364:UOX655367 UYN655364:UYT655367 VIJ655364:VIP655367 VSF655364:VSL655367 WCB655364:WCH655367 WLX655364:WMD655367 WVT655364:WVZ655367 L720900:R720903 JH720900:JN720903 TD720900:TJ720903 ACZ720900:ADF720903 AMV720900:ANB720903 AWR720900:AWX720903 BGN720900:BGT720903 BQJ720900:BQP720903 CAF720900:CAL720903 CKB720900:CKH720903 CTX720900:CUD720903 DDT720900:DDZ720903 DNP720900:DNV720903 DXL720900:DXR720903 EHH720900:EHN720903 ERD720900:ERJ720903 FAZ720900:FBF720903 FKV720900:FLB720903 FUR720900:FUX720903 GEN720900:GET720903 GOJ720900:GOP720903 GYF720900:GYL720903 HIB720900:HIH720903 HRX720900:HSD720903 IBT720900:IBZ720903 ILP720900:ILV720903 IVL720900:IVR720903 JFH720900:JFN720903 JPD720900:JPJ720903 JYZ720900:JZF720903 KIV720900:KJB720903 KSR720900:KSX720903 LCN720900:LCT720903 LMJ720900:LMP720903 LWF720900:LWL720903 MGB720900:MGH720903 MPX720900:MQD720903 MZT720900:MZZ720903 NJP720900:NJV720903 NTL720900:NTR720903 ODH720900:ODN720903 OND720900:ONJ720903 OWZ720900:OXF720903 PGV720900:PHB720903 PQR720900:PQX720903 QAN720900:QAT720903 QKJ720900:QKP720903 QUF720900:QUL720903 REB720900:REH720903 RNX720900:ROD720903 RXT720900:RXZ720903 SHP720900:SHV720903 SRL720900:SRR720903 TBH720900:TBN720903 TLD720900:TLJ720903 TUZ720900:TVF720903 UEV720900:UFB720903 UOR720900:UOX720903 UYN720900:UYT720903 VIJ720900:VIP720903 VSF720900:VSL720903 WCB720900:WCH720903 WLX720900:WMD720903 WVT720900:WVZ720903 L786436:R786439 JH786436:JN786439 TD786436:TJ786439 ACZ786436:ADF786439 AMV786436:ANB786439 AWR786436:AWX786439 BGN786436:BGT786439 BQJ786436:BQP786439 CAF786436:CAL786439 CKB786436:CKH786439 CTX786436:CUD786439 DDT786436:DDZ786439 DNP786436:DNV786439 DXL786436:DXR786439 EHH786436:EHN786439 ERD786436:ERJ786439 FAZ786436:FBF786439 FKV786436:FLB786439 FUR786436:FUX786439 GEN786436:GET786439 GOJ786436:GOP786439 GYF786436:GYL786439 HIB786436:HIH786439 HRX786436:HSD786439 IBT786436:IBZ786439 ILP786436:ILV786439 IVL786436:IVR786439 JFH786436:JFN786439 JPD786436:JPJ786439 JYZ786436:JZF786439 KIV786436:KJB786439 KSR786436:KSX786439 LCN786436:LCT786439 LMJ786436:LMP786439 LWF786436:LWL786439 MGB786436:MGH786439 MPX786436:MQD786439 MZT786436:MZZ786439 NJP786436:NJV786439 NTL786436:NTR786439 ODH786436:ODN786439 OND786436:ONJ786439 OWZ786436:OXF786439 PGV786436:PHB786439 PQR786436:PQX786439 QAN786436:QAT786439 QKJ786436:QKP786439 QUF786436:QUL786439 REB786436:REH786439 RNX786436:ROD786439 RXT786436:RXZ786439 SHP786436:SHV786439 SRL786436:SRR786439 TBH786436:TBN786439 TLD786436:TLJ786439 TUZ786436:TVF786439 UEV786436:UFB786439 UOR786436:UOX786439 UYN786436:UYT786439 VIJ786436:VIP786439 VSF786436:VSL786439 WCB786436:WCH786439 WLX786436:WMD786439 WVT786436:WVZ786439 L851972:R851975 JH851972:JN851975 TD851972:TJ851975 ACZ851972:ADF851975 AMV851972:ANB851975 AWR851972:AWX851975 BGN851972:BGT851975 BQJ851972:BQP851975 CAF851972:CAL851975 CKB851972:CKH851975 CTX851972:CUD851975 DDT851972:DDZ851975 DNP851972:DNV851975 DXL851972:DXR851975 EHH851972:EHN851975 ERD851972:ERJ851975 FAZ851972:FBF851975 FKV851972:FLB851975 FUR851972:FUX851975 GEN851972:GET851975 GOJ851972:GOP851975 GYF851972:GYL851975 HIB851972:HIH851975 HRX851972:HSD851975 IBT851972:IBZ851975 ILP851972:ILV851975 IVL851972:IVR851975 JFH851972:JFN851975 JPD851972:JPJ851975 JYZ851972:JZF851975 KIV851972:KJB851975 KSR851972:KSX851975 LCN851972:LCT851975 LMJ851972:LMP851975 LWF851972:LWL851975 MGB851972:MGH851975 MPX851972:MQD851975 MZT851972:MZZ851975 NJP851972:NJV851975 NTL851972:NTR851975 ODH851972:ODN851975 OND851972:ONJ851975 OWZ851972:OXF851975 PGV851972:PHB851975 PQR851972:PQX851975 QAN851972:QAT851975 QKJ851972:QKP851975 QUF851972:QUL851975 REB851972:REH851975 RNX851972:ROD851975 RXT851972:RXZ851975 SHP851972:SHV851975 SRL851972:SRR851975 TBH851972:TBN851975 TLD851972:TLJ851975 TUZ851972:TVF851975 UEV851972:UFB851975 UOR851972:UOX851975 UYN851972:UYT851975 VIJ851972:VIP851975 VSF851972:VSL851975 WCB851972:WCH851975 WLX851972:WMD851975 WVT851972:WVZ851975 L917508:R917511 JH917508:JN917511 TD917508:TJ917511 ACZ917508:ADF917511 AMV917508:ANB917511 AWR917508:AWX917511 BGN917508:BGT917511 BQJ917508:BQP917511 CAF917508:CAL917511 CKB917508:CKH917511 CTX917508:CUD917511 DDT917508:DDZ917511 DNP917508:DNV917511 DXL917508:DXR917511 EHH917508:EHN917511 ERD917508:ERJ917511 FAZ917508:FBF917511 FKV917508:FLB917511 FUR917508:FUX917511 GEN917508:GET917511 GOJ917508:GOP917511 GYF917508:GYL917511 HIB917508:HIH917511 HRX917508:HSD917511 IBT917508:IBZ917511 ILP917508:ILV917511 IVL917508:IVR917511 JFH917508:JFN917511 JPD917508:JPJ917511 JYZ917508:JZF917511 KIV917508:KJB917511 KSR917508:KSX917511 LCN917508:LCT917511 LMJ917508:LMP917511 LWF917508:LWL917511 MGB917508:MGH917511 MPX917508:MQD917511 MZT917508:MZZ917511 NJP917508:NJV917511 NTL917508:NTR917511 ODH917508:ODN917511 OND917508:ONJ917511 OWZ917508:OXF917511 PGV917508:PHB917511 PQR917508:PQX917511 QAN917508:QAT917511 QKJ917508:QKP917511 QUF917508:QUL917511 REB917508:REH917511 RNX917508:ROD917511 RXT917508:RXZ917511 SHP917508:SHV917511 SRL917508:SRR917511 TBH917508:TBN917511 TLD917508:TLJ917511 TUZ917508:TVF917511 UEV917508:UFB917511 UOR917508:UOX917511 UYN917508:UYT917511 VIJ917508:VIP917511 VSF917508:VSL917511 WCB917508:WCH917511 WLX917508:WMD917511 WVT917508:WVZ917511 L983044:R983047 JH983044:JN983047 TD983044:TJ983047 ACZ983044:ADF983047 AMV983044:ANB983047 AWR983044:AWX983047 BGN983044:BGT983047 BQJ983044:BQP983047 CAF983044:CAL983047 CKB983044:CKH983047 CTX983044:CUD983047 DDT983044:DDZ983047 DNP983044:DNV983047 DXL983044:DXR983047 EHH983044:EHN983047 ERD983044:ERJ983047 FAZ983044:FBF983047 FKV983044:FLB983047 FUR983044:FUX983047 GEN983044:GET983047 GOJ983044:GOP983047 GYF983044:GYL983047 HIB983044:HIH983047 HRX983044:HSD983047 IBT983044:IBZ983047 ILP983044:ILV983047 IVL983044:IVR983047 JFH983044:JFN983047 JPD983044:JPJ983047 JYZ983044:JZF983047 KIV983044:KJB983047 KSR983044:KSX983047 LCN983044:LCT983047 LMJ983044:LMP983047 LWF983044:LWL983047 MGB983044:MGH983047 MPX983044:MQD983047 MZT983044:MZZ983047 NJP983044:NJV983047 NTL983044:NTR983047 ODH983044:ODN983047 OND983044:ONJ983047 OWZ983044:OXF983047 PGV983044:PHB983047 PQR983044:PQX983047 QAN983044:QAT983047 QKJ983044:QKP983047 QUF983044:QUL983047 REB983044:REH983047 RNX983044:ROD983047 RXT983044:RXZ983047 SHP983044:SHV983047 SRL983044:SRR983047 TBH983044:TBN983047 TLD983044:TLJ983047 TUZ983044:TVF983047 UEV983044:UFB983047 UOR983044:UOX983047 UYN983044:UYT983047 VIJ983044:VIP983047 VSF983044:VSL983047 WCB983044:WCH983047 WLX983044:WMD983047 WVT983044:WVZ983047" xr:uid="{7C2C199C-48AC-4417-83F5-82129C9F4D3C}"/>
    <dataValidation type="list" allowBlank="1" showInputMessage="1" showErrorMessage="1" sqref="E19:J19 JC19:JF19 SY19:TB19 ACU19:ACX19 AMQ19:AMT19 AWM19:AWP19 BGI19:BGL19 BQE19:BQH19 CAA19:CAD19 CJW19:CJZ19 CTS19:CTV19 DDO19:DDR19 DNK19:DNN19 DXG19:DXJ19 EHC19:EHF19 EQY19:ERB19 FAU19:FAX19 FKQ19:FKT19 FUM19:FUP19 GEI19:GEL19 GOE19:GOH19 GYA19:GYD19 HHW19:HHZ19 HRS19:HRV19 IBO19:IBR19 ILK19:ILN19 IVG19:IVJ19 JFC19:JFF19 JOY19:JPB19 JYU19:JYX19 KIQ19:KIT19 KSM19:KSP19 LCI19:LCL19 LME19:LMH19 LWA19:LWD19 MFW19:MFZ19 MPS19:MPV19 MZO19:MZR19 NJK19:NJN19 NTG19:NTJ19 ODC19:ODF19 OMY19:ONB19 OWU19:OWX19 PGQ19:PGT19 PQM19:PQP19 QAI19:QAL19 QKE19:QKH19 QUA19:QUD19 RDW19:RDZ19 RNS19:RNV19 RXO19:RXR19 SHK19:SHN19 SRG19:SRJ19 TBC19:TBF19 TKY19:TLB19 TUU19:TUX19 UEQ19:UET19 UOM19:UOP19 UYI19:UYL19 VIE19:VIH19 VSA19:VSD19 WBW19:WBZ19 WLS19:WLV19 WVO19:WVR19 E65555:J65555 JC65555:JF65555 SY65555:TB65555 ACU65555:ACX65555 AMQ65555:AMT65555 AWM65555:AWP65555 BGI65555:BGL65555 BQE65555:BQH65555 CAA65555:CAD65555 CJW65555:CJZ65555 CTS65555:CTV65555 DDO65555:DDR65555 DNK65555:DNN65555 DXG65555:DXJ65555 EHC65555:EHF65555 EQY65555:ERB65555 FAU65555:FAX65555 FKQ65555:FKT65555 FUM65555:FUP65555 GEI65555:GEL65555 GOE65555:GOH65555 GYA65555:GYD65555 HHW65555:HHZ65555 HRS65555:HRV65555 IBO65555:IBR65555 ILK65555:ILN65555 IVG65555:IVJ65555 JFC65555:JFF65555 JOY65555:JPB65555 JYU65555:JYX65555 KIQ65555:KIT65555 KSM65555:KSP65555 LCI65555:LCL65555 LME65555:LMH65555 LWA65555:LWD65555 MFW65555:MFZ65555 MPS65555:MPV65555 MZO65555:MZR65555 NJK65555:NJN65555 NTG65555:NTJ65555 ODC65555:ODF65555 OMY65555:ONB65555 OWU65555:OWX65555 PGQ65555:PGT65555 PQM65555:PQP65555 QAI65555:QAL65555 QKE65555:QKH65555 QUA65555:QUD65555 RDW65555:RDZ65555 RNS65555:RNV65555 RXO65555:RXR65555 SHK65555:SHN65555 SRG65555:SRJ65555 TBC65555:TBF65555 TKY65555:TLB65555 TUU65555:TUX65555 UEQ65555:UET65555 UOM65555:UOP65555 UYI65555:UYL65555 VIE65555:VIH65555 VSA65555:VSD65555 WBW65555:WBZ65555 WLS65555:WLV65555 WVO65555:WVR65555 E131091:J131091 JC131091:JF131091 SY131091:TB131091 ACU131091:ACX131091 AMQ131091:AMT131091 AWM131091:AWP131091 BGI131091:BGL131091 BQE131091:BQH131091 CAA131091:CAD131091 CJW131091:CJZ131091 CTS131091:CTV131091 DDO131091:DDR131091 DNK131091:DNN131091 DXG131091:DXJ131091 EHC131091:EHF131091 EQY131091:ERB131091 FAU131091:FAX131091 FKQ131091:FKT131091 FUM131091:FUP131091 GEI131091:GEL131091 GOE131091:GOH131091 GYA131091:GYD131091 HHW131091:HHZ131091 HRS131091:HRV131091 IBO131091:IBR131091 ILK131091:ILN131091 IVG131091:IVJ131091 JFC131091:JFF131091 JOY131091:JPB131091 JYU131091:JYX131091 KIQ131091:KIT131091 KSM131091:KSP131091 LCI131091:LCL131091 LME131091:LMH131091 LWA131091:LWD131091 MFW131091:MFZ131091 MPS131091:MPV131091 MZO131091:MZR131091 NJK131091:NJN131091 NTG131091:NTJ131091 ODC131091:ODF131091 OMY131091:ONB131091 OWU131091:OWX131091 PGQ131091:PGT131091 PQM131091:PQP131091 QAI131091:QAL131091 QKE131091:QKH131091 QUA131091:QUD131091 RDW131091:RDZ131091 RNS131091:RNV131091 RXO131091:RXR131091 SHK131091:SHN131091 SRG131091:SRJ131091 TBC131091:TBF131091 TKY131091:TLB131091 TUU131091:TUX131091 UEQ131091:UET131091 UOM131091:UOP131091 UYI131091:UYL131091 VIE131091:VIH131091 VSA131091:VSD131091 WBW131091:WBZ131091 WLS131091:WLV131091 WVO131091:WVR131091 E196627:J196627 JC196627:JF196627 SY196627:TB196627 ACU196627:ACX196627 AMQ196627:AMT196627 AWM196627:AWP196627 BGI196627:BGL196627 BQE196627:BQH196627 CAA196627:CAD196627 CJW196627:CJZ196627 CTS196627:CTV196627 DDO196627:DDR196627 DNK196627:DNN196627 DXG196627:DXJ196627 EHC196627:EHF196627 EQY196627:ERB196627 FAU196627:FAX196627 FKQ196627:FKT196627 FUM196627:FUP196627 GEI196627:GEL196627 GOE196627:GOH196627 GYA196627:GYD196627 HHW196627:HHZ196627 HRS196627:HRV196627 IBO196627:IBR196627 ILK196627:ILN196627 IVG196627:IVJ196627 JFC196627:JFF196627 JOY196627:JPB196627 JYU196627:JYX196627 KIQ196627:KIT196627 KSM196627:KSP196627 LCI196627:LCL196627 LME196627:LMH196627 LWA196627:LWD196627 MFW196627:MFZ196627 MPS196627:MPV196627 MZO196627:MZR196627 NJK196627:NJN196627 NTG196627:NTJ196627 ODC196627:ODF196627 OMY196627:ONB196627 OWU196627:OWX196627 PGQ196627:PGT196627 PQM196627:PQP196627 QAI196627:QAL196627 QKE196627:QKH196627 QUA196627:QUD196627 RDW196627:RDZ196627 RNS196627:RNV196627 RXO196627:RXR196627 SHK196627:SHN196627 SRG196627:SRJ196627 TBC196627:TBF196627 TKY196627:TLB196627 TUU196627:TUX196627 UEQ196627:UET196627 UOM196627:UOP196627 UYI196627:UYL196627 VIE196627:VIH196627 VSA196627:VSD196627 WBW196627:WBZ196627 WLS196627:WLV196627 WVO196627:WVR196627 E262163:J262163 JC262163:JF262163 SY262163:TB262163 ACU262163:ACX262163 AMQ262163:AMT262163 AWM262163:AWP262163 BGI262163:BGL262163 BQE262163:BQH262163 CAA262163:CAD262163 CJW262163:CJZ262163 CTS262163:CTV262163 DDO262163:DDR262163 DNK262163:DNN262163 DXG262163:DXJ262163 EHC262163:EHF262163 EQY262163:ERB262163 FAU262163:FAX262163 FKQ262163:FKT262163 FUM262163:FUP262163 GEI262163:GEL262163 GOE262163:GOH262163 GYA262163:GYD262163 HHW262163:HHZ262163 HRS262163:HRV262163 IBO262163:IBR262163 ILK262163:ILN262163 IVG262163:IVJ262163 JFC262163:JFF262163 JOY262163:JPB262163 JYU262163:JYX262163 KIQ262163:KIT262163 KSM262163:KSP262163 LCI262163:LCL262163 LME262163:LMH262163 LWA262163:LWD262163 MFW262163:MFZ262163 MPS262163:MPV262163 MZO262163:MZR262163 NJK262163:NJN262163 NTG262163:NTJ262163 ODC262163:ODF262163 OMY262163:ONB262163 OWU262163:OWX262163 PGQ262163:PGT262163 PQM262163:PQP262163 QAI262163:QAL262163 QKE262163:QKH262163 QUA262163:QUD262163 RDW262163:RDZ262163 RNS262163:RNV262163 RXO262163:RXR262163 SHK262163:SHN262163 SRG262163:SRJ262163 TBC262163:TBF262163 TKY262163:TLB262163 TUU262163:TUX262163 UEQ262163:UET262163 UOM262163:UOP262163 UYI262163:UYL262163 VIE262163:VIH262163 VSA262163:VSD262163 WBW262163:WBZ262163 WLS262163:WLV262163 WVO262163:WVR262163 E327699:J327699 JC327699:JF327699 SY327699:TB327699 ACU327699:ACX327699 AMQ327699:AMT327699 AWM327699:AWP327699 BGI327699:BGL327699 BQE327699:BQH327699 CAA327699:CAD327699 CJW327699:CJZ327699 CTS327699:CTV327699 DDO327699:DDR327699 DNK327699:DNN327699 DXG327699:DXJ327699 EHC327699:EHF327699 EQY327699:ERB327699 FAU327699:FAX327699 FKQ327699:FKT327699 FUM327699:FUP327699 GEI327699:GEL327699 GOE327699:GOH327699 GYA327699:GYD327699 HHW327699:HHZ327699 HRS327699:HRV327699 IBO327699:IBR327699 ILK327699:ILN327699 IVG327699:IVJ327699 JFC327699:JFF327699 JOY327699:JPB327699 JYU327699:JYX327699 KIQ327699:KIT327699 KSM327699:KSP327699 LCI327699:LCL327699 LME327699:LMH327699 LWA327699:LWD327699 MFW327699:MFZ327699 MPS327699:MPV327699 MZO327699:MZR327699 NJK327699:NJN327699 NTG327699:NTJ327699 ODC327699:ODF327699 OMY327699:ONB327699 OWU327699:OWX327699 PGQ327699:PGT327699 PQM327699:PQP327699 QAI327699:QAL327699 QKE327699:QKH327699 QUA327699:QUD327699 RDW327699:RDZ327699 RNS327699:RNV327699 RXO327699:RXR327699 SHK327699:SHN327699 SRG327699:SRJ327699 TBC327699:TBF327699 TKY327699:TLB327699 TUU327699:TUX327699 UEQ327699:UET327699 UOM327699:UOP327699 UYI327699:UYL327699 VIE327699:VIH327699 VSA327699:VSD327699 WBW327699:WBZ327699 WLS327699:WLV327699 WVO327699:WVR327699 E393235:J393235 JC393235:JF393235 SY393235:TB393235 ACU393235:ACX393235 AMQ393235:AMT393235 AWM393235:AWP393235 BGI393235:BGL393235 BQE393235:BQH393235 CAA393235:CAD393235 CJW393235:CJZ393235 CTS393235:CTV393235 DDO393235:DDR393235 DNK393235:DNN393235 DXG393235:DXJ393235 EHC393235:EHF393235 EQY393235:ERB393235 FAU393235:FAX393235 FKQ393235:FKT393235 FUM393235:FUP393235 GEI393235:GEL393235 GOE393235:GOH393235 GYA393235:GYD393235 HHW393235:HHZ393235 HRS393235:HRV393235 IBO393235:IBR393235 ILK393235:ILN393235 IVG393235:IVJ393235 JFC393235:JFF393235 JOY393235:JPB393235 JYU393235:JYX393235 KIQ393235:KIT393235 KSM393235:KSP393235 LCI393235:LCL393235 LME393235:LMH393235 LWA393235:LWD393235 MFW393235:MFZ393235 MPS393235:MPV393235 MZO393235:MZR393235 NJK393235:NJN393235 NTG393235:NTJ393235 ODC393235:ODF393235 OMY393235:ONB393235 OWU393235:OWX393235 PGQ393235:PGT393235 PQM393235:PQP393235 QAI393235:QAL393235 QKE393235:QKH393235 QUA393235:QUD393235 RDW393235:RDZ393235 RNS393235:RNV393235 RXO393235:RXR393235 SHK393235:SHN393235 SRG393235:SRJ393235 TBC393235:TBF393235 TKY393235:TLB393235 TUU393235:TUX393235 UEQ393235:UET393235 UOM393235:UOP393235 UYI393235:UYL393235 VIE393235:VIH393235 VSA393235:VSD393235 WBW393235:WBZ393235 WLS393235:WLV393235 WVO393235:WVR393235 E458771:J458771 JC458771:JF458771 SY458771:TB458771 ACU458771:ACX458771 AMQ458771:AMT458771 AWM458771:AWP458771 BGI458771:BGL458771 BQE458771:BQH458771 CAA458771:CAD458771 CJW458771:CJZ458771 CTS458771:CTV458771 DDO458771:DDR458771 DNK458771:DNN458771 DXG458771:DXJ458771 EHC458771:EHF458771 EQY458771:ERB458771 FAU458771:FAX458771 FKQ458771:FKT458771 FUM458771:FUP458771 GEI458771:GEL458771 GOE458771:GOH458771 GYA458771:GYD458771 HHW458771:HHZ458771 HRS458771:HRV458771 IBO458771:IBR458771 ILK458771:ILN458771 IVG458771:IVJ458771 JFC458771:JFF458771 JOY458771:JPB458771 JYU458771:JYX458771 KIQ458771:KIT458771 KSM458771:KSP458771 LCI458771:LCL458771 LME458771:LMH458771 LWA458771:LWD458771 MFW458771:MFZ458771 MPS458771:MPV458771 MZO458771:MZR458771 NJK458771:NJN458771 NTG458771:NTJ458771 ODC458771:ODF458771 OMY458771:ONB458771 OWU458771:OWX458771 PGQ458771:PGT458771 PQM458771:PQP458771 QAI458771:QAL458771 QKE458771:QKH458771 QUA458771:QUD458771 RDW458771:RDZ458771 RNS458771:RNV458771 RXO458771:RXR458771 SHK458771:SHN458771 SRG458771:SRJ458771 TBC458771:TBF458771 TKY458771:TLB458771 TUU458771:TUX458771 UEQ458771:UET458771 UOM458771:UOP458771 UYI458771:UYL458771 VIE458771:VIH458771 VSA458771:VSD458771 WBW458771:WBZ458771 WLS458771:WLV458771 WVO458771:WVR458771 E524307:J524307 JC524307:JF524307 SY524307:TB524307 ACU524307:ACX524307 AMQ524307:AMT524307 AWM524307:AWP524307 BGI524307:BGL524307 BQE524307:BQH524307 CAA524307:CAD524307 CJW524307:CJZ524307 CTS524307:CTV524307 DDO524307:DDR524307 DNK524307:DNN524307 DXG524307:DXJ524307 EHC524307:EHF524307 EQY524307:ERB524307 FAU524307:FAX524307 FKQ524307:FKT524307 FUM524307:FUP524307 GEI524307:GEL524307 GOE524307:GOH524307 GYA524307:GYD524307 HHW524307:HHZ524307 HRS524307:HRV524307 IBO524307:IBR524307 ILK524307:ILN524307 IVG524307:IVJ524307 JFC524307:JFF524307 JOY524307:JPB524307 JYU524307:JYX524307 KIQ524307:KIT524307 KSM524307:KSP524307 LCI524307:LCL524307 LME524307:LMH524307 LWA524307:LWD524307 MFW524307:MFZ524307 MPS524307:MPV524307 MZO524307:MZR524307 NJK524307:NJN524307 NTG524307:NTJ524307 ODC524307:ODF524307 OMY524307:ONB524307 OWU524307:OWX524307 PGQ524307:PGT524307 PQM524307:PQP524307 QAI524307:QAL524307 QKE524307:QKH524307 QUA524307:QUD524307 RDW524307:RDZ524307 RNS524307:RNV524307 RXO524307:RXR524307 SHK524307:SHN524307 SRG524307:SRJ524307 TBC524307:TBF524307 TKY524307:TLB524307 TUU524307:TUX524307 UEQ524307:UET524307 UOM524307:UOP524307 UYI524307:UYL524307 VIE524307:VIH524307 VSA524307:VSD524307 WBW524307:WBZ524307 WLS524307:WLV524307 WVO524307:WVR524307 E589843:J589843 JC589843:JF589843 SY589843:TB589843 ACU589843:ACX589843 AMQ589843:AMT589843 AWM589843:AWP589843 BGI589843:BGL589843 BQE589843:BQH589843 CAA589843:CAD589843 CJW589843:CJZ589843 CTS589843:CTV589843 DDO589843:DDR589843 DNK589843:DNN589843 DXG589843:DXJ589843 EHC589843:EHF589843 EQY589843:ERB589843 FAU589843:FAX589843 FKQ589843:FKT589843 FUM589843:FUP589843 GEI589843:GEL589843 GOE589843:GOH589843 GYA589843:GYD589843 HHW589843:HHZ589843 HRS589843:HRV589843 IBO589843:IBR589843 ILK589843:ILN589843 IVG589843:IVJ589843 JFC589843:JFF589843 JOY589843:JPB589843 JYU589843:JYX589843 KIQ589843:KIT589843 KSM589843:KSP589843 LCI589843:LCL589843 LME589843:LMH589843 LWA589843:LWD589843 MFW589843:MFZ589843 MPS589843:MPV589843 MZO589843:MZR589843 NJK589843:NJN589843 NTG589843:NTJ589843 ODC589843:ODF589843 OMY589843:ONB589843 OWU589843:OWX589843 PGQ589843:PGT589843 PQM589843:PQP589843 QAI589843:QAL589843 QKE589843:QKH589843 QUA589843:QUD589843 RDW589843:RDZ589843 RNS589843:RNV589843 RXO589843:RXR589843 SHK589843:SHN589843 SRG589843:SRJ589843 TBC589843:TBF589843 TKY589843:TLB589843 TUU589843:TUX589843 UEQ589843:UET589843 UOM589843:UOP589843 UYI589843:UYL589843 VIE589843:VIH589843 VSA589843:VSD589843 WBW589843:WBZ589843 WLS589843:WLV589843 WVO589843:WVR589843 E655379:J655379 JC655379:JF655379 SY655379:TB655379 ACU655379:ACX655379 AMQ655379:AMT655379 AWM655379:AWP655379 BGI655379:BGL655379 BQE655379:BQH655379 CAA655379:CAD655379 CJW655379:CJZ655379 CTS655379:CTV655379 DDO655379:DDR655379 DNK655379:DNN655379 DXG655379:DXJ655379 EHC655379:EHF655379 EQY655379:ERB655379 FAU655379:FAX655379 FKQ655379:FKT655379 FUM655379:FUP655379 GEI655379:GEL655379 GOE655379:GOH655379 GYA655379:GYD655379 HHW655379:HHZ655379 HRS655379:HRV655379 IBO655379:IBR655379 ILK655379:ILN655379 IVG655379:IVJ655379 JFC655379:JFF655379 JOY655379:JPB655379 JYU655379:JYX655379 KIQ655379:KIT655379 KSM655379:KSP655379 LCI655379:LCL655379 LME655379:LMH655379 LWA655379:LWD655379 MFW655379:MFZ655379 MPS655379:MPV655379 MZO655379:MZR655379 NJK655379:NJN655379 NTG655379:NTJ655379 ODC655379:ODF655379 OMY655379:ONB655379 OWU655379:OWX655379 PGQ655379:PGT655379 PQM655379:PQP655379 QAI655379:QAL655379 QKE655379:QKH655379 QUA655379:QUD655379 RDW655379:RDZ655379 RNS655379:RNV655379 RXO655379:RXR655379 SHK655379:SHN655379 SRG655379:SRJ655379 TBC655379:TBF655379 TKY655379:TLB655379 TUU655379:TUX655379 UEQ655379:UET655379 UOM655379:UOP655379 UYI655379:UYL655379 VIE655379:VIH655379 VSA655379:VSD655379 WBW655379:WBZ655379 WLS655379:WLV655379 WVO655379:WVR655379 E720915:J720915 JC720915:JF720915 SY720915:TB720915 ACU720915:ACX720915 AMQ720915:AMT720915 AWM720915:AWP720915 BGI720915:BGL720915 BQE720915:BQH720915 CAA720915:CAD720915 CJW720915:CJZ720915 CTS720915:CTV720915 DDO720915:DDR720915 DNK720915:DNN720915 DXG720915:DXJ720915 EHC720915:EHF720915 EQY720915:ERB720915 FAU720915:FAX720915 FKQ720915:FKT720915 FUM720915:FUP720915 GEI720915:GEL720915 GOE720915:GOH720915 GYA720915:GYD720915 HHW720915:HHZ720915 HRS720915:HRV720915 IBO720915:IBR720915 ILK720915:ILN720915 IVG720915:IVJ720915 JFC720915:JFF720915 JOY720915:JPB720915 JYU720915:JYX720915 KIQ720915:KIT720915 KSM720915:KSP720915 LCI720915:LCL720915 LME720915:LMH720915 LWA720915:LWD720915 MFW720915:MFZ720915 MPS720915:MPV720915 MZO720915:MZR720915 NJK720915:NJN720915 NTG720915:NTJ720915 ODC720915:ODF720915 OMY720915:ONB720915 OWU720915:OWX720915 PGQ720915:PGT720915 PQM720915:PQP720915 QAI720915:QAL720915 QKE720915:QKH720915 QUA720915:QUD720915 RDW720915:RDZ720915 RNS720915:RNV720915 RXO720915:RXR720915 SHK720915:SHN720915 SRG720915:SRJ720915 TBC720915:TBF720915 TKY720915:TLB720915 TUU720915:TUX720915 UEQ720915:UET720915 UOM720915:UOP720915 UYI720915:UYL720915 VIE720915:VIH720915 VSA720915:VSD720915 WBW720915:WBZ720915 WLS720915:WLV720915 WVO720915:WVR720915 E786451:J786451 JC786451:JF786451 SY786451:TB786451 ACU786451:ACX786451 AMQ786451:AMT786451 AWM786451:AWP786451 BGI786451:BGL786451 BQE786451:BQH786451 CAA786451:CAD786451 CJW786451:CJZ786451 CTS786451:CTV786451 DDO786451:DDR786451 DNK786451:DNN786451 DXG786451:DXJ786451 EHC786451:EHF786451 EQY786451:ERB786451 FAU786451:FAX786451 FKQ786451:FKT786451 FUM786451:FUP786451 GEI786451:GEL786451 GOE786451:GOH786451 GYA786451:GYD786451 HHW786451:HHZ786451 HRS786451:HRV786451 IBO786451:IBR786451 ILK786451:ILN786451 IVG786451:IVJ786451 JFC786451:JFF786451 JOY786451:JPB786451 JYU786451:JYX786451 KIQ786451:KIT786451 KSM786451:KSP786451 LCI786451:LCL786451 LME786451:LMH786451 LWA786451:LWD786451 MFW786451:MFZ786451 MPS786451:MPV786451 MZO786451:MZR786451 NJK786451:NJN786451 NTG786451:NTJ786451 ODC786451:ODF786451 OMY786451:ONB786451 OWU786451:OWX786451 PGQ786451:PGT786451 PQM786451:PQP786451 QAI786451:QAL786451 QKE786451:QKH786451 QUA786451:QUD786451 RDW786451:RDZ786451 RNS786451:RNV786451 RXO786451:RXR786451 SHK786451:SHN786451 SRG786451:SRJ786451 TBC786451:TBF786451 TKY786451:TLB786451 TUU786451:TUX786451 UEQ786451:UET786451 UOM786451:UOP786451 UYI786451:UYL786451 VIE786451:VIH786451 VSA786451:VSD786451 WBW786451:WBZ786451 WLS786451:WLV786451 WVO786451:WVR786451 E851987:J851987 JC851987:JF851987 SY851987:TB851987 ACU851987:ACX851987 AMQ851987:AMT851987 AWM851987:AWP851987 BGI851987:BGL851987 BQE851987:BQH851987 CAA851987:CAD851987 CJW851987:CJZ851987 CTS851987:CTV851987 DDO851987:DDR851987 DNK851987:DNN851987 DXG851987:DXJ851987 EHC851987:EHF851987 EQY851987:ERB851987 FAU851987:FAX851987 FKQ851987:FKT851987 FUM851987:FUP851987 GEI851987:GEL851987 GOE851987:GOH851987 GYA851987:GYD851987 HHW851987:HHZ851987 HRS851987:HRV851987 IBO851987:IBR851987 ILK851987:ILN851987 IVG851987:IVJ851987 JFC851987:JFF851987 JOY851987:JPB851987 JYU851987:JYX851987 KIQ851987:KIT851987 KSM851987:KSP851987 LCI851987:LCL851987 LME851987:LMH851987 LWA851987:LWD851987 MFW851987:MFZ851987 MPS851987:MPV851987 MZO851987:MZR851987 NJK851987:NJN851987 NTG851987:NTJ851987 ODC851987:ODF851987 OMY851987:ONB851987 OWU851987:OWX851987 PGQ851987:PGT851987 PQM851987:PQP851987 QAI851987:QAL851987 QKE851987:QKH851987 QUA851987:QUD851987 RDW851987:RDZ851987 RNS851987:RNV851987 RXO851987:RXR851987 SHK851987:SHN851987 SRG851987:SRJ851987 TBC851987:TBF851987 TKY851987:TLB851987 TUU851987:TUX851987 UEQ851987:UET851987 UOM851987:UOP851987 UYI851987:UYL851987 VIE851987:VIH851987 VSA851987:VSD851987 WBW851987:WBZ851987 WLS851987:WLV851987 WVO851987:WVR851987 E917523:J917523 JC917523:JF917523 SY917523:TB917523 ACU917523:ACX917523 AMQ917523:AMT917523 AWM917523:AWP917523 BGI917523:BGL917523 BQE917523:BQH917523 CAA917523:CAD917523 CJW917523:CJZ917523 CTS917523:CTV917523 DDO917523:DDR917523 DNK917523:DNN917523 DXG917523:DXJ917523 EHC917523:EHF917523 EQY917523:ERB917523 FAU917523:FAX917523 FKQ917523:FKT917523 FUM917523:FUP917523 GEI917523:GEL917523 GOE917523:GOH917523 GYA917523:GYD917523 HHW917523:HHZ917523 HRS917523:HRV917523 IBO917523:IBR917523 ILK917523:ILN917523 IVG917523:IVJ917523 JFC917523:JFF917523 JOY917523:JPB917523 JYU917523:JYX917523 KIQ917523:KIT917523 KSM917523:KSP917523 LCI917523:LCL917523 LME917523:LMH917523 LWA917523:LWD917523 MFW917523:MFZ917523 MPS917523:MPV917523 MZO917523:MZR917523 NJK917523:NJN917523 NTG917523:NTJ917523 ODC917523:ODF917523 OMY917523:ONB917523 OWU917523:OWX917523 PGQ917523:PGT917523 PQM917523:PQP917523 QAI917523:QAL917523 QKE917523:QKH917523 QUA917523:QUD917523 RDW917523:RDZ917523 RNS917523:RNV917523 RXO917523:RXR917523 SHK917523:SHN917523 SRG917523:SRJ917523 TBC917523:TBF917523 TKY917523:TLB917523 TUU917523:TUX917523 UEQ917523:UET917523 UOM917523:UOP917523 UYI917523:UYL917523 VIE917523:VIH917523 VSA917523:VSD917523 WBW917523:WBZ917523 WLS917523:WLV917523 WVO917523:WVR917523 E983059:J983059 JC983059:JF983059 SY983059:TB983059 ACU983059:ACX983059 AMQ983059:AMT983059 AWM983059:AWP983059 BGI983059:BGL983059 BQE983059:BQH983059 CAA983059:CAD983059 CJW983059:CJZ983059 CTS983059:CTV983059 DDO983059:DDR983059 DNK983059:DNN983059 DXG983059:DXJ983059 EHC983059:EHF983059 EQY983059:ERB983059 FAU983059:FAX983059 FKQ983059:FKT983059 FUM983059:FUP983059 GEI983059:GEL983059 GOE983059:GOH983059 GYA983059:GYD983059 HHW983059:HHZ983059 HRS983059:HRV983059 IBO983059:IBR983059 ILK983059:ILN983059 IVG983059:IVJ983059 JFC983059:JFF983059 JOY983059:JPB983059 JYU983059:JYX983059 KIQ983059:KIT983059 KSM983059:KSP983059 LCI983059:LCL983059 LME983059:LMH983059 LWA983059:LWD983059 MFW983059:MFZ983059 MPS983059:MPV983059 MZO983059:MZR983059 NJK983059:NJN983059 NTG983059:NTJ983059 ODC983059:ODF983059 OMY983059:ONB983059 OWU983059:OWX983059 PGQ983059:PGT983059 PQM983059:PQP983059 QAI983059:QAL983059 QKE983059:QKH983059 QUA983059:QUD983059 RDW983059:RDZ983059 RNS983059:RNV983059 RXO983059:RXR983059 SHK983059:SHN983059 SRG983059:SRJ983059 TBC983059:TBF983059 TKY983059:TLB983059 TUU983059:TUX983059 UEQ983059:UET983059 UOM983059:UOP983059 UYI983059:UYL983059 VIE983059:VIH983059 VSA983059:VSD983059 WBW983059:WBZ983059 WLS983059:WLV983059 WVO983059:WVR983059" xr:uid="{CB5C3950-E266-4F2F-A4B4-425072465335}">
      <formula1>"1:普通,2:当座"</formula1>
    </dataValidation>
    <dataValidation type="list" allowBlank="1" showInputMessage="1" showErrorMessage="1" sqref="B14:B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WVL14:WVL15 B65550:B65551 IZ65550:IZ65551 SV65550:SV65551 ACR65550:ACR65551 AMN65550:AMN65551 AWJ65550:AWJ65551 BGF65550:BGF65551 BQB65550:BQB65551 BZX65550:BZX65551 CJT65550:CJT65551 CTP65550:CTP65551 DDL65550:DDL65551 DNH65550:DNH65551 DXD65550:DXD65551 EGZ65550:EGZ65551 EQV65550:EQV65551 FAR65550:FAR65551 FKN65550:FKN65551 FUJ65550:FUJ65551 GEF65550:GEF65551 GOB65550:GOB65551 GXX65550:GXX65551 HHT65550:HHT65551 HRP65550:HRP65551 IBL65550:IBL65551 ILH65550:ILH65551 IVD65550:IVD65551 JEZ65550:JEZ65551 JOV65550:JOV65551 JYR65550:JYR65551 KIN65550:KIN65551 KSJ65550:KSJ65551 LCF65550:LCF65551 LMB65550:LMB65551 LVX65550:LVX65551 MFT65550:MFT65551 MPP65550:MPP65551 MZL65550:MZL65551 NJH65550:NJH65551 NTD65550:NTD65551 OCZ65550:OCZ65551 OMV65550:OMV65551 OWR65550:OWR65551 PGN65550:PGN65551 PQJ65550:PQJ65551 QAF65550:QAF65551 QKB65550:QKB65551 QTX65550:QTX65551 RDT65550:RDT65551 RNP65550:RNP65551 RXL65550:RXL65551 SHH65550:SHH65551 SRD65550:SRD65551 TAZ65550:TAZ65551 TKV65550:TKV65551 TUR65550:TUR65551 UEN65550:UEN65551 UOJ65550:UOJ65551 UYF65550:UYF65551 VIB65550:VIB65551 VRX65550:VRX65551 WBT65550:WBT65551 WLP65550:WLP65551 WVL65550:WVL65551 B131086:B131087 IZ131086:IZ131087 SV131086:SV131087 ACR131086:ACR131087 AMN131086:AMN131087 AWJ131086:AWJ131087 BGF131086:BGF131087 BQB131086:BQB131087 BZX131086:BZX131087 CJT131086:CJT131087 CTP131086:CTP131087 DDL131086:DDL131087 DNH131086:DNH131087 DXD131086:DXD131087 EGZ131086:EGZ131087 EQV131086:EQV131087 FAR131086:FAR131087 FKN131086:FKN131087 FUJ131086:FUJ131087 GEF131086:GEF131087 GOB131086:GOB131087 GXX131086:GXX131087 HHT131086:HHT131087 HRP131086:HRP131087 IBL131086:IBL131087 ILH131086:ILH131087 IVD131086:IVD131087 JEZ131086:JEZ131087 JOV131086:JOV131087 JYR131086:JYR131087 KIN131086:KIN131087 KSJ131086:KSJ131087 LCF131086:LCF131087 LMB131086:LMB131087 LVX131086:LVX131087 MFT131086:MFT131087 MPP131086:MPP131087 MZL131086:MZL131087 NJH131086:NJH131087 NTD131086:NTD131087 OCZ131086:OCZ131087 OMV131086:OMV131087 OWR131086:OWR131087 PGN131086:PGN131087 PQJ131086:PQJ131087 QAF131086:QAF131087 QKB131086:QKB131087 QTX131086:QTX131087 RDT131086:RDT131087 RNP131086:RNP131087 RXL131086:RXL131087 SHH131086:SHH131087 SRD131086:SRD131087 TAZ131086:TAZ131087 TKV131086:TKV131087 TUR131086:TUR131087 UEN131086:UEN131087 UOJ131086:UOJ131087 UYF131086:UYF131087 VIB131086:VIB131087 VRX131086:VRX131087 WBT131086:WBT131087 WLP131086:WLP131087 WVL131086:WVL131087 B196622:B196623 IZ196622:IZ196623 SV196622:SV196623 ACR196622:ACR196623 AMN196622:AMN196623 AWJ196622:AWJ196623 BGF196622:BGF196623 BQB196622:BQB196623 BZX196622:BZX196623 CJT196622:CJT196623 CTP196622:CTP196623 DDL196622:DDL196623 DNH196622:DNH196623 DXD196622:DXD196623 EGZ196622:EGZ196623 EQV196622:EQV196623 FAR196622:FAR196623 FKN196622:FKN196623 FUJ196622:FUJ196623 GEF196622:GEF196623 GOB196622:GOB196623 GXX196622:GXX196623 HHT196622:HHT196623 HRP196622:HRP196623 IBL196622:IBL196623 ILH196622:ILH196623 IVD196622:IVD196623 JEZ196622:JEZ196623 JOV196622:JOV196623 JYR196622:JYR196623 KIN196622:KIN196623 KSJ196622:KSJ196623 LCF196622:LCF196623 LMB196622:LMB196623 LVX196622:LVX196623 MFT196622:MFT196623 MPP196622:MPP196623 MZL196622:MZL196623 NJH196622:NJH196623 NTD196622:NTD196623 OCZ196622:OCZ196623 OMV196622:OMV196623 OWR196622:OWR196623 PGN196622:PGN196623 PQJ196622:PQJ196623 QAF196622:QAF196623 QKB196622:QKB196623 QTX196622:QTX196623 RDT196622:RDT196623 RNP196622:RNP196623 RXL196622:RXL196623 SHH196622:SHH196623 SRD196622:SRD196623 TAZ196622:TAZ196623 TKV196622:TKV196623 TUR196622:TUR196623 UEN196622:UEN196623 UOJ196622:UOJ196623 UYF196622:UYF196623 VIB196622:VIB196623 VRX196622:VRX196623 WBT196622:WBT196623 WLP196622:WLP196623 WVL196622:WVL196623 B262158:B262159 IZ262158:IZ262159 SV262158:SV262159 ACR262158:ACR262159 AMN262158:AMN262159 AWJ262158:AWJ262159 BGF262158:BGF262159 BQB262158:BQB262159 BZX262158:BZX262159 CJT262158:CJT262159 CTP262158:CTP262159 DDL262158:DDL262159 DNH262158:DNH262159 DXD262158:DXD262159 EGZ262158:EGZ262159 EQV262158:EQV262159 FAR262158:FAR262159 FKN262158:FKN262159 FUJ262158:FUJ262159 GEF262158:GEF262159 GOB262158:GOB262159 GXX262158:GXX262159 HHT262158:HHT262159 HRP262158:HRP262159 IBL262158:IBL262159 ILH262158:ILH262159 IVD262158:IVD262159 JEZ262158:JEZ262159 JOV262158:JOV262159 JYR262158:JYR262159 KIN262158:KIN262159 KSJ262158:KSJ262159 LCF262158:LCF262159 LMB262158:LMB262159 LVX262158:LVX262159 MFT262158:MFT262159 MPP262158:MPP262159 MZL262158:MZL262159 NJH262158:NJH262159 NTD262158:NTD262159 OCZ262158:OCZ262159 OMV262158:OMV262159 OWR262158:OWR262159 PGN262158:PGN262159 PQJ262158:PQJ262159 QAF262158:QAF262159 QKB262158:QKB262159 QTX262158:QTX262159 RDT262158:RDT262159 RNP262158:RNP262159 RXL262158:RXL262159 SHH262158:SHH262159 SRD262158:SRD262159 TAZ262158:TAZ262159 TKV262158:TKV262159 TUR262158:TUR262159 UEN262158:UEN262159 UOJ262158:UOJ262159 UYF262158:UYF262159 VIB262158:VIB262159 VRX262158:VRX262159 WBT262158:WBT262159 WLP262158:WLP262159 WVL262158:WVL262159 B327694:B327695 IZ327694:IZ327695 SV327694:SV327695 ACR327694:ACR327695 AMN327694:AMN327695 AWJ327694:AWJ327695 BGF327694:BGF327695 BQB327694:BQB327695 BZX327694:BZX327695 CJT327694:CJT327695 CTP327694:CTP327695 DDL327694:DDL327695 DNH327694:DNH327695 DXD327694:DXD327695 EGZ327694:EGZ327695 EQV327694:EQV327695 FAR327694:FAR327695 FKN327694:FKN327695 FUJ327694:FUJ327695 GEF327694:GEF327695 GOB327694:GOB327695 GXX327694:GXX327695 HHT327694:HHT327695 HRP327694:HRP327695 IBL327694:IBL327695 ILH327694:ILH327695 IVD327694:IVD327695 JEZ327694:JEZ327695 JOV327694:JOV327695 JYR327694:JYR327695 KIN327694:KIN327695 KSJ327694:KSJ327695 LCF327694:LCF327695 LMB327694:LMB327695 LVX327694:LVX327695 MFT327694:MFT327695 MPP327694:MPP327695 MZL327694:MZL327695 NJH327694:NJH327695 NTD327694:NTD327695 OCZ327694:OCZ327695 OMV327694:OMV327695 OWR327694:OWR327695 PGN327694:PGN327695 PQJ327694:PQJ327695 QAF327694:QAF327695 QKB327694:QKB327695 QTX327694:QTX327695 RDT327694:RDT327695 RNP327694:RNP327695 RXL327694:RXL327695 SHH327694:SHH327695 SRD327694:SRD327695 TAZ327694:TAZ327695 TKV327694:TKV327695 TUR327694:TUR327695 UEN327694:UEN327695 UOJ327694:UOJ327695 UYF327694:UYF327695 VIB327694:VIB327695 VRX327694:VRX327695 WBT327694:WBT327695 WLP327694:WLP327695 WVL327694:WVL327695 B393230:B393231 IZ393230:IZ393231 SV393230:SV393231 ACR393230:ACR393231 AMN393230:AMN393231 AWJ393230:AWJ393231 BGF393230:BGF393231 BQB393230:BQB393231 BZX393230:BZX393231 CJT393230:CJT393231 CTP393230:CTP393231 DDL393230:DDL393231 DNH393230:DNH393231 DXD393230:DXD393231 EGZ393230:EGZ393231 EQV393230:EQV393231 FAR393230:FAR393231 FKN393230:FKN393231 FUJ393230:FUJ393231 GEF393230:GEF393231 GOB393230:GOB393231 GXX393230:GXX393231 HHT393230:HHT393231 HRP393230:HRP393231 IBL393230:IBL393231 ILH393230:ILH393231 IVD393230:IVD393231 JEZ393230:JEZ393231 JOV393230:JOV393231 JYR393230:JYR393231 KIN393230:KIN393231 KSJ393230:KSJ393231 LCF393230:LCF393231 LMB393230:LMB393231 LVX393230:LVX393231 MFT393230:MFT393231 MPP393230:MPP393231 MZL393230:MZL393231 NJH393230:NJH393231 NTD393230:NTD393231 OCZ393230:OCZ393231 OMV393230:OMV393231 OWR393230:OWR393231 PGN393230:PGN393231 PQJ393230:PQJ393231 QAF393230:QAF393231 QKB393230:QKB393231 QTX393230:QTX393231 RDT393230:RDT393231 RNP393230:RNP393231 RXL393230:RXL393231 SHH393230:SHH393231 SRD393230:SRD393231 TAZ393230:TAZ393231 TKV393230:TKV393231 TUR393230:TUR393231 UEN393230:UEN393231 UOJ393230:UOJ393231 UYF393230:UYF393231 VIB393230:VIB393231 VRX393230:VRX393231 WBT393230:WBT393231 WLP393230:WLP393231 WVL393230:WVL393231 B458766:B458767 IZ458766:IZ458767 SV458766:SV458767 ACR458766:ACR458767 AMN458766:AMN458767 AWJ458766:AWJ458767 BGF458766:BGF458767 BQB458766:BQB458767 BZX458766:BZX458767 CJT458766:CJT458767 CTP458766:CTP458767 DDL458766:DDL458767 DNH458766:DNH458767 DXD458766:DXD458767 EGZ458766:EGZ458767 EQV458766:EQV458767 FAR458766:FAR458767 FKN458766:FKN458767 FUJ458766:FUJ458767 GEF458766:GEF458767 GOB458766:GOB458767 GXX458766:GXX458767 HHT458766:HHT458767 HRP458766:HRP458767 IBL458766:IBL458767 ILH458766:ILH458767 IVD458766:IVD458767 JEZ458766:JEZ458767 JOV458766:JOV458767 JYR458766:JYR458767 KIN458766:KIN458767 KSJ458766:KSJ458767 LCF458766:LCF458767 LMB458766:LMB458767 LVX458766:LVX458767 MFT458766:MFT458767 MPP458766:MPP458767 MZL458766:MZL458767 NJH458766:NJH458767 NTD458766:NTD458767 OCZ458766:OCZ458767 OMV458766:OMV458767 OWR458766:OWR458767 PGN458766:PGN458767 PQJ458766:PQJ458767 QAF458766:QAF458767 QKB458766:QKB458767 QTX458766:QTX458767 RDT458766:RDT458767 RNP458766:RNP458767 RXL458766:RXL458767 SHH458766:SHH458767 SRD458766:SRD458767 TAZ458766:TAZ458767 TKV458766:TKV458767 TUR458766:TUR458767 UEN458766:UEN458767 UOJ458766:UOJ458767 UYF458766:UYF458767 VIB458766:VIB458767 VRX458766:VRX458767 WBT458766:WBT458767 WLP458766:WLP458767 WVL458766:WVL458767 B524302:B524303 IZ524302:IZ524303 SV524302:SV524303 ACR524302:ACR524303 AMN524302:AMN524303 AWJ524302:AWJ524303 BGF524302:BGF524303 BQB524302:BQB524303 BZX524302:BZX524303 CJT524302:CJT524303 CTP524302:CTP524303 DDL524302:DDL524303 DNH524302:DNH524303 DXD524302:DXD524303 EGZ524302:EGZ524303 EQV524302:EQV524303 FAR524302:FAR524303 FKN524302:FKN524303 FUJ524302:FUJ524303 GEF524302:GEF524303 GOB524302:GOB524303 GXX524302:GXX524303 HHT524302:HHT524303 HRP524302:HRP524303 IBL524302:IBL524303 ILH524302:ILH524303 IVD524302:IVD524303 JEZ524302:JEZ524303 JOV524302:JOV524303 JYR524302:JYR524303 KIN524302:KIN524303 KSJ524302:KSJ524303 LCF524302:LCF524303 LMB524302:LMB524303 LVX524302:LVX524303 MFT524302:MFT524303 MPP524302:MPP524303 MZL524302:MZL524303 NJH524302:NJH524303 NTD524302:NTD524303 OCZ524302:OCZ524303 OMV524302:OMV524303 OWR524302:OWR524303 PGN524302:PGN524303 PQJ524302:PQJ524303 QAF524302:QAF524303 QKB524302:QKB524303 QTX524302:QTX524303 RDT524302:RDT524303 RNP524302:RNP524303 RXL524302:RXL524303 SHH524302:SHH524303 SRD524302:SRD524303 TAZ524302:TAZ524303 TKV524302:TKV524303 TUR524302:TUR524303 UEN524302:UEN524303 UOJ524302:UOJ524303 UYF524302:UYF524303 VIB524302:VIB524303 VRX524302:VRX524303 WBT524302:WBT524303 WLP524302:WLP524303 WVL524302:WVL524303 B589838:B589839 IZ589838:IZ589839 SV589838:SV589839 ACR589838:ACR589839 AMN589838:AMN589839 AWJ589838:AWJ589839 BGF589838:BGF589839 BQB589838:BQB589839 BZX589838:BZX589839 CJT589838:CJT589839 CTP589838:CTP589839 DDL589838:DDL589839 DNH589838:DNH589839 DXD589838:DXD589839 EGZ589838:EGZ589839 EQV589838:EQV589839 FAR589838:FAR589839 FKN589838:FKN589839 FUJ589838:FUJ589839 GEF589838:GEF589839 GOB589838:GOB589839 GXX589838:GXX589839 HHT589838:HHT589839 HRP589838:HRP589839 IBL589838:IBL589839 ILH589838:ILH589839 IVD589838:IVD589839 JEZ589838:JEZ589839 JOV589838:JOV589839 JYR589838:JYR589839 KIN589838:KIN589839 KSJ589838:KSJ589839 LCF589838:LCF589839 LMB589838:LMB589839 LVX589838:LVX589839 MFT589838:MFT589839 MPP589838:MPP589839 MZL589838:MZL589839 NJH589838:NJH589839 NTD589838:NTD589839 OCZ589838:OCZ589839 OMV589838:OMV589839 OWR589838:OWR589839 PGN589838:PGN589839 PQJ589838:PQJ589839 QAF589838:QAF589839 QKB589838:QKB589839 QTX589838:QTX589839 RDT589838:RDT589839 RNP589838:RNP589839 RXL589838:RXL589839 SHH589838:SHH589839 SRD589838:SRD589839 TAZ589838:TAZ589839 TKV589838:TKV589839 TUR589838:TUR589839 UEN589838:UEN589839 UOJ589838:UOJ589839 UYF589838:UYF589839 VIB589838:VIB589839 VRX589838:VRX589839 WBT589838:WBT589839 WLP589838:WLP589839 WVL589838:WVL589839 B655374:B655375 IZ655374:IZ655375 SV655374:SV655375 ACR655374:ACR655375 AMN655374:AMN655375 AWJ655374:AWJ655375 BGF655374:BGF655375 BQB655374:BQB655375 BZX655374:BZX655375 CJT655374:CJT655375 CTP655374:CTP655375 DDL655374:DDL655375 DNH655374:DNH655375 DXD655374:DXD655375 EGZ655374:EGZ655375 EQV655374:EQV655375 FAR655374:FAR655375 FKN655374:FKN655375 FUJ655374:FUJ655375 GEF655374:GEF655375 GOB655374:GOB655375 GXX655374:GXX655375 HHT655374:HHT655375 HRP655374:HRP655375 IBL655374:IBL655375 ILH655374:ILH655375 IVD655374:IVD655375 JEZ655374:JEZ655375 JOV655374:JOV655375 JYR655374:JYR655375 KIN655374:KIN655375 KSJ655374:KSJ655375 LCF655374:LCF655375 LMB655374:LMB655375 LVX655374:LVX655375 MFT655374:MFT655375 MPP655374:MPP655375 MZL655374:MZL655375 NJH655374:NJH655375 NTD655374:NTD655375 OCZ655374:OCZ655375 OMV655374:OMV655375 OWR655374:OWR655375 PGN655374:PGN655375 PQJ655374:PQJ655375 QAF655374:QAF655375 QKB655374:QKB655375 QTX655374:QTX655375 RDT655374:RDT655375 RNP655374:RNP655375 RXL655374:RXL655375 SHH655374:SHH655375 SRD655374:SRD655375 TAZ655374:TAZ655375 TKV655374:TKV655375 TUR655374:TUR655375 UEN655374:UEN655375 UOJ655374:UOJ655375 UYF655374:UYF655375 VIB655374:VIB655375 VRX655374:VRX655375 WBT655374:WBT655375 WLP655374:WLP655375 WVL655374:WVL655375 B720910:B720911 IZ720910:IZ720911 SV720910:SV720911 ACR720910:ACR720911 AMN720910:AMN720911 AWJ720910:AWJ720911 BGF720910:BGF720911 BQB720910:BQB720911 BZX720910:BZX720911 CJT720910:CJT720911 CTP720910:CTP720911 DDL720910:DDL720911 DNH720910:DNH720911 DXD720910:DXD720911 EGZ720910:EGZ720911 EQV720910:EQV720911 FAR720910:FAR720911 FKN720910:FKN720911 FUJ720910:FUJ720911 GEF720910:GEF720911 GOB720910:GOB720911 GXX720910:GXX720911 HHT720910:HHT720911 HRP720910:HRP720911 IBL720910:IBL720911 ILH720910:ILH720911 IVD720910:IVD720911 JEZ720910:JEZ720911 JOV720910:JOV720911 JYR720910:JYR720911 KIN720910:KIN720911 KSJ720910:KSJ720911 LCF720910:LCF720911 LMB720910:LMB720911 LVX720910:LVX720911 MFT720910:MFT720911 MPP720910:MPP720911 MZL720910:MZL720911 NJH720910:NJH720911 NTD720910:NTD720911 OCZ720910:OCZ720911 OMV720910:OMV720911 OWR720910:OWR720911 PGN720910:PGN720911 PQJ720910:PQJ720911 QAF720910:QAF720911 QKB720910:QKB720911 QTX720910:QTX720911 RDT720910:RDT720911 RNP720910:RNP720911 RXL720910:RXL720911 SHH720910:SHH720911 SRD720910:SRD720911 TAZ720910:TAZ720911 TKV720910:TKV720911 TUR720910:TUR720911 UEN720910:UEN720911 UOJ720910:UOJ720911 UYF720910:UYF720911 VIB720910:VIB720911 VRX720910:VRX720911 WBT720910:WBT720911 WLP720910:WLP720911 WVL720910:WVL720911 B786446:B786447 IZ786446:IZ786447 SV786446:SV786447 ACR786446:ACR786447 AMN786446:AMN786447 AWJ786446:AWJ786447 BGF786446:BGF786447 BQB786446:BQB786447 BZX786446:BZX786447 CJT786446:CJT786447 CTP786446:CTP786447 DDL786446:DDL786447 DNH786446:DNH786447 DXD786446:DXD786447 EGZ786446:EGZ786447 EQV786446:EQV786447 FAR786446:FAR786447 FKN786446:FKN786447 FUJ786446:FUJ786447 GEF786446:GEF786447 GOB786446:GOB786447 GXX786446:GXX786447 HHT786446:HHT786447 HRP786446:HRP786447 IBL786446:IBL786447 ILH786446:ILH786447 IVD786446:IVD786447 JEZ786446:JEZ786447 JOV786446:JOV786447 JYR786446:JYR786447 KIN786446:KIN786447 KSJ786446:KSJ786447 LCF786446:LCF786447 LMB786446:LMB786447 LVX786446:LVX786447 MFT786446:MFT786447 MPP786446:MPP786447 MZL786446:MZL786447 NJH786446:NJH786447 NTD786446:NTD786447 OCZ786446:OCZ786447 OMV786446:OMV786447 OWR786446:OWR786447 PGN786446:PGN786447 PQJ786446:PQJ786447 QAF786446:QAF786447 QKB786446:QKB786447 QTX786446:QTX786447 RDT786446:RDT786447 RNP786446:RNP786447 RXL786446:RXL786447 SHH786446:SHH786447 SRD786446:SRD786447 TAZ786446:TAZ786447 TKV786446:TKV786447 TUR786446:TUR786447 UEN786446:UEN786447 UOJ786446:UOJ786447 UYF786446:UYF786447 VIB786446:VIB786447 VRX786446:VRX786447 WBT786446:WBT786447 WLP786446:WLP786447 WVL786446:WVL786447 B851982:B851983 IZ851982:IZ851983 SV851982:SV851983 ACR851982:ACR851983 AMN851982:AMN851983 AWJ851982:AWJ851983 BGF851982:BGF851983 BQB851982:BQB851983 BZX851982:BZX851983 CJT851982:CJT851983 CTP851982:CTP851983 DDL851982:DDL851983 DNH851982:DNH851983 DXD851982:DXD851983 EGZ851982:EGZ851983 EQV851982:EQV851983 FAR851982:FAR851983 FKN851982:FKN851983 FUJ851982:FUJ851983 GEF851982:GEF851983 GOB851982:GOB851983 GXX851982:GXX851983 HHT851982:HHT851983 HRP851982:HRP851983 IBL851982:IBL851983 ILH851982:ILH851983 IVD851982:IVD851983 JEZ851982:JEZ851983 JOV851982:JOV851983 JYR851982:JYR851983 KIN851982:KIN851983 KSJ851982:KSJ851983 LCF851982:LCF851983 LMB851982:LMB851983 LVX851982:LVX851983 MFT851982:MFT851983 MPP851982:MPP851983 MZL851982:MZL851983 NJH851982:NJH851983 NTD851982:NTD851983 OCZ851982:OCZ851983 OMV851982:OMV851983 OWR851982:OWR851983 PGN851982:PGN851983 PQJ851982:PQJ851983 QAF851982:QAF851983 QKB851982:QKB851983 QTX851982:QTX851983 RDT851982:RDT851983 RNP851982:RNP851983 RXL851982:RXL851983 SHH851982:SHH851983 SRD851982:SRD851983 TAZ851982:TAZ851983 TKV851982:TKV851983 TUR851982:TUR851983 UEN851982:UEN851983 UOJ851982:UOJ851983 UYF851982:UYF851983 VIB851982:VIB851983 VRX851982:VRX851983 WBT851982:WBT851983 WLP851982:WLP851983 WVL851982:WVL851983 B917518:B917519 IZ917518:IZ917519 SV917518:SV917519 ACR917518:ACR917519 AMN917518:AMN917519 AWJ917518:AWJ917519 BGF917518:BGF917519 BQB917518:BQB917519 BZX917518:BZX917519 CJT917518:CJT917519 CTP917518:CTP917519 DDL917518:DDL917519 DNH917518:DNH917519 DXD917518:DXD917519 EGZ917518:EGZ917519 EQV917518:EQV917519 FAR917518:FAR917519 FKN917518:FKN917519 FUJ917518:FUJ917519 GEF917518:GEF917519 GOB917518:GOB917519 GXX917518:GXX917519 HHT917518:HHT917519 HRP917518:HRP917519 IBL917518:IBL917519 ILH917518:ILH917519 IVD917518:IVD917519 JEZ917518:JEZ917519 JOV917518:JOV917519 JYR917518:JYR917519 KIN917518:KIN917519 KSJ917518:KSJ917519 LCF917518:LCF917519 LMB917518:LMB917519 LVX917518:LVX917519 MFT917518:MFT917519 MPP917518:MPP917519 MZL917518:MZL917519 NJH917518:NJH917519 NTD917518:NTD917519 OCZ917518:OCZ917519 OMV917518:OMV917519 OWR917518:OWR917519 PGN917518:PGN917519 PQJ917518:PQJ917519 QAF917518:QAF917519 QKB917518:QKB917519 QTX917518:QTX917519 RDT917518:RDT917519 RNP917518:RNP917519 RXL917518:RXL917519 SHH917518:SHH917519 SRD917518:SRD917519 TAZ917518:TAZ917519 TKV917518:TKV917519 TUR917518:TUR917519 UEN917518:UEN917519 UOJ917518:UOJ917519 UYF917518:UYF917519 VIB917518:VIB917519 VRX917518:VRX917519 WBT917518:WBT917519 WLP917518:WLP917519 WVL917518:WVL917519 B983054:B983055 IZ983054:IZ983055 SV983054:SV983055 ACR983054:ACR983055 AMN983054:AMN983055 AWJ983054:AWJ983055 BGF983054:BGF983055 BQB983054:BQB983055 BZX983054:BZX983055 CJT983054:CJT983055 CTP983054:CTP983055 DDL983054:DDL983055 DNH983054:DNH983055 DXD983054:DXD983055 EGZ983054:EGZ983055 EQV983054:EQV983055 FAR983054:FAR983055 FKN983054:FKN983055 FUJ983054:FUJ983055 GEF983054:GEF983055 GOB983054:GOB983055 GXX983054:GXX983055 HHT983054:HHT983055 HRP983054:HRP983055 IBL983054:IBL983055 ILH983054:ILH983055 IVD983054:IVD983055 JEZ983054:JEZ983055 JOV983054:JOV983055 JYR983054:JYR983055 KIN983054:KIN983055 KSJ983054:KSJ983055 LCF983054:LCF983055 LMB983054:LMB983055 LVX983054:LVX983055 MFT983054:MFT983055 MPP983054:MPP983055 MZL983054:MZL983055 NJH983054:NJH983055 NTD983054:NTD983055 OCZ983054:OCZ983055 OMV983054:OMV983055 OWR983054:OWR983055 PGN983054:PGN983055 PQJ983054:PQJ983055 QAF983054:QAF983055 QKB983054:QKB983055 QTX983054:QTX983055 RDT983054:RDT983055 RNP983054:RNP983055 RXL983054:RXL983055 SHH983054:SHH983055 SRD983054:SRD983055 TAZ983054:TAZ983055 TKV983054:TKV983055 TUR983054:TUR983055 UEN983054:UEN983055 UOJ983054:UOJ983055 UYF983054:UYF983055 VIB983054:VIB983055 VRX983054:VRX983055 WBT983054:WBT983055 WLP983054:WLP983055 WVL983054:WVL983055" xr:uid="{80D0F4DF-3416-44F8-AF30-8037405B038A}">
      <formula1>"□,■"</formula1>
    </dataValidation>
  </dataValidations>
  <printOptions horizontalCentered="1"/>
  <pageMargins left="0.51181102362204722" right="0.51181102362204722" top="0.74803149606299213" bottom="0.55118110236220474" header="0.31496062992125984" footer="0.31496062992125984"/>
  <pageSetup paperSize="9" orientation="portrait" r:id="rId1"/>
  <headerFooter>
    <oddHeader>&amp;C印</oddHeader>
  </headerFooter>
  <drawing r:id="rId2"/>
  <extLst>
    <ext xmlns:x14="http://schemas.microsoft.com/office/spreadsheetml/2009/9/main" uri="{CCE6A557-97BC-4b89-ADB6-D9C93CAAB3DF}">
      <x14:dataValidations xmlns:xm="http://schemas.microsoft.com/office/excel/2006/main" count="1">
        <x14:dataValidation imeMode="halfAlpha" allowBlank="1" showInputMessage="1" showErrorMessage="1" xr:uid="{4F655008-9519-453C-834B-D69A23A354D0}">
          <xm:sqref>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M65538 JI65538 TE65538 ADA65538 AMW65538 AWS65538 BGO65538 BQK65538 CAG65538 CKC65538 CTY65538 DDU65538 DNQ65538 DXM65538 EHI65538 ERE65538 FBA65538 FKW65538 FUS65538 GEO65538 GOK65538 GYG65538 HIC65538 HRY65538 IBU65538 ILQ65538 IVM65538 JFI65538 JPE65538 JZA65538 KIW65538 KSS65538 LCO65538 LMK65538 LWG65538 MGC65538 MPY65538 MZU65538 NJQ65538 NTM65538 ODI65538 ONE65538 OXA65538 PGW65538 PQS65538 QAO65538 QKK65538 QUG65538 REC65538 RNY65538 RXU65538 SHQ65538 SRM65538 TBI65538 TLE65538 TVA65538 UEW65538 UOS65538 UYO65538 VIK65538 VSG65538 WCC65538 WLY65538 WVU65538 M131074 JI131074 TE131074 ADA131074 AMW131074 AWS131074 BGO131074 BQK131074 CAG131074 CKC131074 CTY131074 DDU131074 DNQ131074 DXM131074 EHI131074 ERE131074 FBA131074 FKW131074 FUS131074 GEO131074 GOK131074 GYG131074 HIC131074 HRY131074 IBU131074 ILQ131074 IVM131074 JFI131074 JPE131074 JZA131074 KIW131074 KSS131074 LCO131074 LMK131074 LWG131074 MGC131074 MPY131074 MZU131074 NJQ131074 NTM131074 ODI131074 ONE131074 OXA131074 PGW131074 PQS131074 QAO131074 QKK131074 QUG131074 REC131074 RNY131074 RXU131074 SHQ131074 SRM131074 TBI131074 TLE131074 TVA131074 UEW131074 UOS131074 UYO131074 VIK131074 VSG131074 WCC131074 WLY131074 WVU131074 M196610 JI196610 TE196610 ADA196610 AMW196610 AWS196610 BGO196610 BQK196610 CAG196610 CKC196610 CTY196610 DDU196610 DNQ196610 DXM196610 EHI196610 ERE196610 FBA196610 FKW196610 FUS196610 GEO196610 GOK196610 GYG196610 HIC196610 HRY196610 IBU196610 ILQ196610 IVM196610 JFI196610 JPE196610 JZA196610 KIW196610 KSS196610 LCO196610 LMK196610 LWG196610 MGC196610 MPY196610 MZU196610 NJQ196610 NTM196610 ODI196610 ONE196610 OXA196610 PGW196610 PQS196610 QAO196610 QKK196610 QUG196610 REC196610 RNY196610 RXU196610 SHQ196610 SRM196610 TBI196610 TLE196610 TVA196610 UEW196610 UOS196610 UYO196610 VIK196610 VSG196610 WCC196610 WLY196610 WVU196610 M262146 JI262146 TE262146 ADA262146 AMW262146 AWS262146 BGO262146 BQK262146 CAG262146 CKC262146 CTY262146 DDU262146 DNQ262146 DXM262146 EHI262146 ERE262146 FBA262146 FKW262146 FUS262146 GEO262146 GOK262146 GYG262146 HIC262146 HRY262146 IBU262146 ILQ262146 IVM262146 JFI262146 JPE262146 JZA262146 KIW262146 KSS262146 LCO262146 LMK262146 LWG262146 MGC262146 MPY262146 MZU262146 NJQ262146 NTM262146 ODI262146 ONE262146 OXA262146 PGW262146 PQS262146 QAO262146 QKK262146 QUG262146 REC262146 RNY262146 RXU262146 SHQ262146 SRM262146 TBI262146 TLE262146 TVA262146 UEW262146 UOS262146 UYO262146 VIK262146 VSG262146 WCC262146 WLY262146 WVU262146 M327682 JI327682 TE327682 ADA327682 AMW327682 AWS327682 BGO327682 BQK327682 CAG327682 CKC327682 CTY327682 DDU327682 DNQ327682 DXM327682 EHI327682 ERE327682 FBA327682 FKW327682 FUS327682 GEO327682 GOK327682 GYG327682 HIC327682 HRY327682 IBU327682 ILQ327682 IVM327682 JFI327682 JPE327682 JZA327682 KIW327682 KSS327682 LCO327682 LMK327682 LWG327682 MGC327682 MPY327682 MZU327682 NJQ327682 NTM327682 ODI327682 ONE327682 OXA327682 PGW327682 PQS327682 QAO327682 QKK327682 QUG327682 REC327682 RNY327682 RXU327682 SHQ327682 SRM327682 TBI327682 TLE327682 TVA327682 UEW327682 UOS327682 UYO327682 VIK327682 VSG327682 WCC327682 WLY327682 WVU327682 M393218 JI393218 TE393218 ADA393218 AMW393218 AWS393218 BGO393218 BQK393218 CAG393218 CKC393218 CTY393218 DDU393218 DNQ393218 DXM393218 EHI393218 ERE393218 FBA393218 FKW393218 FUS393218 GEO393218 GOK393218 GYG393218 HIC393218 HRY393218 IBU393218 ILQ393218 IVM393218 JFI393218 JPE393218 JZA393218 KIW393218 KSS393218 LCO393218 LMK393218 LWG393218 MGC393218 MPY393218 MZU393218 NJQ393218 NTM393218 ODI393218 ONE393218 OXA393218 PGW393218 PQS393218 QAO393218 QKK393218 QUG393218 REC393218 RNY393218 RXU393218 SHQ393218 SRM393218 TBI393218 TLE393218 TVA393218 UEW393218 UOS393218 UYO393218 VIK393218 VSG393218 WCC393218 WLY393218 WVU393218 M458754 JI458754 TE458754 ADA458754 AMW458754 AWS458754 BGO458754 BQK458754 CAG458754 CKC458754 CTY458754 DDU458754 DNQ458754 DXM458754 EHI458754 ERE458754 FBA458754 FKW458754 FUS458754 GEO458754 GOK458754 GYG458754 HIC458754 HRY458754 IBU458754 ILQ458754 IVM458754 JFI458754 JPE458754 JZA458754 KIW458754 KSS458754 LCO458754 LMK458754 LWG458754 MGC458754 MPY458754 MZU458754 NJQ458754 NTM458754 ODI458754 ONE458754 OXA458754 PGW458754 PQS458754 QAO458754 QKK458754 QUG458754 REC458754 RNY458754 RXU458754 SHQ458754 SRM458754 TBI458754 TLE458754 TVA458754 UEW458754 UOS458754 UYO458754 VIK458754 VSG458754 WCC458754 WLY458754 WVU458754 M524290 JI524290 TE524290 ADA524290 AMW524290 AWS524290 BGO524290 BQK524290 CAG524290 CKC524290 CTY524290 DDU524290 DNQ524290 DXM524290 EHI524290 ERE524290 FBA524290 FKW524290 FUS524290 GEO524290 GOK524290 GYG524290 HIC524290 HRY524290 IBU524290 ILQ524290 IVM524290 JFI524290 JPE524290 JZA524290 KIW524290 KSS524290 LCO524290 LMK524290 LWG524290 MGC524290 MPY524290 MZU524290 NJQ524290 NTM524290 ODI524290 ONE524290 OXA524290 PGW524290 PQS524290 QAO524290 QKK524290 QUG524290 REC524290 RNY524290 RXU524290 SHQ524290 SRM524290 TBI524290 TLE524290 TVA524290 UEW524290 UOS524290 UYO524290 VIK524290 VSG524290 WCC524290 WLY524290 WVU524290 M589826 JI589826 TE589826 ADA589826 AMW589826 AWS589826 BGO589826 BQK589826 CAG589826 CKC589826 CTY589826 DDU589826 DNQ589826 DXM589826 EHI589826 ERE589826 FBA589826 FKW589826 FUS589826 GEO589826 GOK589826 GYG589826 HIC589826 HRY589826 IBU589826 ILQ589826 IVM589826 JFI589826 JPE589826 JZA589826 KIW589826 KSS589826 LCO589826 LMK589826 LWG589826 MGC589826 MPY589826 MZU589826 NJQ589826 NTM589826 ODI589826 ONE589826 OXA589826 PGW589826 PQS589826 QAO589826 QKK589826 QUG589826 REC589826 RNY589826 RXU589826 SHQ589826 SRM589826 TBI589826 TLE589826 TVA589826 UEW589826 UOS589826 UYO589826 VIK589826 VSG589826 WCC589826 WLY589826 WVU589826 M655362 JI655362 TE655362 ADA655362 AMW655362 AWS655362 BGO655362 BQK655362 CAG655362 CKC655362 CTY655362 DDU655362 DNQ655362 DXM655362 EHI655362 ERE655362 FBA655362 FKW655362 FUS655362 GEO655362 GOK655362 GYG655362 HIC655362 HRY655362 IBU655362 ILQ655362 IVM655362 JFI655362 JPE655362 JZA655362 KIW655362 KSS655362 LCO655362 LMK655362 LWG655362 MGC655362 MPY655362 MZU655362 NJQ655362 NTM655362 ODI655362 ONE655362 OXA655362 PGW655362 PQS655362 QAO655362 QKK655362 QUG655362 REC655362 RNY655362 RXU655362 SHQ655362 SRM655362 TBI655362 TLE655362 TVA655362 UEW655362 UOS655362 UYO655362 VIK655362 VSG655362 WCC655362 WLY655362 WVU655362 M720898 JI720898 TE720898 ADA720898 AMW720898 AWS720898 BGO720898 BQK720898 CAG720898 CKC720898 CTY720898 DDU720898 DNQ720898 DXM720898 EHI720898 ERE720898 FBA720898 FKW720898 FUS720898 GEO720898 GOK720898 GYG720898 HIC720898 HRY720898 IBU720898 ILQ720898 IVM720898 JFI720898 JPE720898 JZA720898 KIW720898 KSS720898 LCO720898 LMK720898 LWG720898 MGC720898 MPY720898 MZU720898 NJQ720898 NTM720898 ODI720898 ONE720898 OXA720898 PGW720898 PQS720898 QAO720898 QKK720898 QUG720898 REC720898 RNY720898 RXU720898 SHQ720898 SRM720898 TBI720898 TLE720898 TVA720898 UEW720898 UOS720898 UYO720898 VIK720898 VSG720898 WCC720898 WLY720898 WVU720898 M786434 JI786434 TE786434 ADA786434 AMW786434 AWS786434 BGO786434 BQK786434 CAG786434 CKC786434 CTY786434 DDU786434 DNQ786434 DXM786434 EHI786434 ERE786434 FBA786434 FKW786434 FUS786434 GEO786434 GOK786434 GYG786434 HIC786434 HRY786434 IBU786434 ILQ786434 IVM786434 JFI786434 JPE786434 JZA786434 KIW786434 KSS786434 LCO786434 LMK786434 LWG786434 MGC786434 MPY786434 MZU786434 NJQ786434 NTM786434 ODI786434 ONE786434 OXA786434 PGW786434 PQS786434 QAO786434 QKK786434 QUG786434 REC786434 RNY786434 RXU786434 SHQ786434 SRM786434 TBI786434 TLE786434 TVA786434 UEW786434 UOS786434 UYO786434 VIK786434 VSG786434 WCC786434 WLY786434 WVU786434 M851970 JI851970 TE851970 ADA851970 AMW851970 AWS851970 BGO851970 BQK851970 CAG851970 CKC851970 CTY851970 DDU851970 DNQ851970 DXM851970 EHI851970 ERE851970 FBA851970 FKW851970 FUS851970 GEO851970 GOK851970 GYG851970 HIC851970 HRY851970 IBU851970 ILQ851970 IVM851970 JFI851970 JPE851970 JZA851970 KIW851970 KSS851970 LCO851970 LMK851970 LWG851970 MGC851970 MPY851970 MZU851970 NJQ851970 NTM851970 ODI851970 ONE851970 OXA851970 PGW851970 PQS851970 QAO851970 QKK851970 QUG851970 REC851970 RNY851970 RXU851970 SHQ851970 SRM851970 TBI851970 TLE851970 TVA851970 UEW851970 UOS851970 UYO851970 VIK851970 VSG851970 WCC851970 WLY851970 WVU851970 M917506 JI917506 TE917506 ADA917506 AMW917506 AWS917506 BGO917506 BQK917506 CAG917506 CKC917506 CTY917506 DDU917506 DNQ917506 DXM917506 EHI917506 ERE917506 FBA917506 FKW917506 FUS917506 GEO917506 GOK917506 GYG917506 HIC917506 HRY917506 IBU917506 ILQ917506 IVM917506 JFI917506 JPE917506 JZA917506 KIW917506 KSS917506 LCO917506 LMK917506 LWG917506 MGC917506 MPY917506 MZU917506 NJQ917506 NTM917506 ODI917506 ONE917506 OXA917506 PGW917506 PQS917506 QAO917506 QKK917506 QUG917506 REC917506 RNY917506 RXU917506 SHQ917506 SRM917506 TBI917506 TLE917506 TVA917506 UEW917506 UOS917506 UYO917506 VIK917506 VSG917506 WCC917506 WLY917506 WVU917506 M983042 JI983042 TE983042 ADA983042 AMW983042 AWS983042 BGO983042 BQK983042 CAG983042 CKC983042 CTY983042 DDU983042 DNQ983042 DXM983042 EHI983042 ERE983042 FBA983042 FKW983042 FUS983042 GEO983042 GOK983042 GYG983042 HIC983042 HRY983042 IBU983042 ILQ983042 IVM983042 JFI983042 JPE983042 JZA983042 KIW983042 KSS983042 LCO983042 LMK983042 LWG983042 MGC983042 MPY983042 MZU983042 NJQ983042 NTM983042 ODI983042 ONE983042 OXA983042 PGW983042 PQS983042 QAO983042 QKK983042 QUG983042 REC983042 RNY983042 RXU983042 SHQ983042 SRM983042 TBI983042 TLE983042 TVA983042 UEW983042 UOS983042 UYO983042 VIK983042 VSG983042 WCC983042 WLY983042 WVU983042 O2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O65538 JK65538 TG65538 ADC65538 AMY65538 AWU65538 BGQ65538 BQM65538 CAI65538 CKE65538 CUA65538 DDW65538 DNS65538 DXO65538 EHK65538 ERG65538 FBC65538 FKY65538 FUU65538 GEQ65538 GOM65538 GYI65538 HIE65538 HSA65538 IBW65538 ILS65538 IVO65538 JFK65538 JPG65538 JZC65538 KIY65538 KSU65538 LCQ65538 LMM65538 LWI65538 MGE65538 MQA65538 MZW65538 NJS65538 NTO65538 ODK65538 ONG65538 OXC65538 PGY65538 PQU65538 QAQ65538 QKM65538 QUI65538 REE65538 ROA65538 RXW65538 SHS65538 SRO65538 TBK65538 TLG65538 TVC65538 UEY65538 UOU65538 UYQ65538 VIM65538 VSI65538 WCE65538 WMA65538 WVW65538 O131074 JK131074 TG131074 ADC131074 AMY131074 AWU131074 BGQ131074 BQM131074 CAI131074 CKE131074 CUA131074 DDW131074 DNS131074 DXO131074 EHK131074 ERG131074 FBC131074 FKY131074 FUU131074 GEQ131074 GOM131074 GYI131074 HIE131074 HSA131074 IBW131074 ILS131074 IVO131074 JFK131074 JPG131074 JZC131074 KIY131074 KSU131074 LCQ131074 LMM131074 LWI131074 MGE131074 MQA131074 MZW131074 NJS131074 NTO131074 ODK131074 ONG131074 OXC131074 PGY131074 PQU131074 QAQ131074 QKM131074 QUI131074 REE131074 ROA131074 RXW131074 SHS131074 SRO131074 TBK131074 TLG131074 TVC131074 UEY131074 UOU131074 UYQ131074 VIM131074 VSI131074 WCE131074 WMA131074 WVW131074 O196610 JK196610 TG196610 ADC196610 AMY196610 AWU196610 BGQ196610 BQM196610 CAI196610 CKE196610 CUA196610 DDW196610 DNS196610 DXO196610 EHK196610 ERG196610 FBC196610 FKY196610 FUU196610 GEQ196610 GOM196610 GYI196610 HIE196610 HSA196610 IBW196610 ILS196610 IVO196610 JFK196610 JPG196610 JZC196610 KIY196610 KSU196610 LCQ196610 LMM196610 LWI196610 MGE196610 MQA196610 MZW196610 NJS196610 NTO196610 ODK196610 ONG196610 OXC196610 PGY196610 PQU196610 QAQ196610 QKM196610 QUI196610 REE196610 ROA196610 RXW196610 SHS196610 SRO196610 TBK196610 TLG196610 TVC196610 UEY196610 UOU196610 UYQ196610 VIM196610 VSI196610 WCE196610 WMA196610 WVW196610 O262146 JK262146 TG262146 ADC262146 AMY262146 AWU262146 BGQ262146 BQM262146 CAI262146 CKE262146 CUA262146 DDW262146 DNS262146 DXO262146 EHK262146 ERG262146 FBC262146 FKY262146 FUU262146 GEQ262146 GOM262146 GYI262146 HIE262146 HSA262146 IBW262146 ILS262146 IVO262146 JFK262146 JPG262146 JZC262146 KIY262146 KSU262146 LCQ262146 LMM262146 LWI262146 MGE262146 MQA262146 MZW262146 NJS262146 NTO262146 ODK262146 ONG262146 OXC262146 PGY262146 PQU262146 QAQ262146 QKM262146 QUI262146 REE262146 ROA262146 RXW262146 SHS262146 SRO262146 TBK262146 TLG262146 TVC262146 UEY262146 UOU262146 UYQ262146 VIM262146 VSI262146 WCE262146 WMA262146 WVW262146 O327682 JK327682 TG327682 ADC327682 AMY327682 AWU327682 BGQ327682 BQM327682 CAI327682 CKE327682 CUA327682 DDW327682 DNS327682 DXO327682 EHK327682 ERG327682 FBC327682 FKY327682 FUU327682 GEQ327682 GOM327682 GYI327682 HIE327682 HSA327682 IBW327682 ILS327682 IVO327682 JFK327682 JPG327682 JZC327682 KIY327682 KSU327682 LCQ327682 LMM327682 LWI327682 MGE327682 MQA327682 MZW327682 NJS327682 NTO327682 ODK327682 ONG327682 OXC327682 PGY327682 PQU327682 QAQ327682 QKM327682 QUI327682 REE327682 ROA327682 RXW327682 SHS327682 SRO327682 TBK327682 TLG327682 TVC327682 UEY327682 UOU327682 UYQ327682 VIM327682 VSI327682 WCE327682 WMA327682 WVW327682 O393218 JK393218 TG393218 ADC393218 AMY393218 AWU393218 BGQ393218 BQM393218 CAI393218 CKE393218 CUA393218 DDW393218 DNS393218 DXO393218 EHK393218 ERG393218 FBC393218 FKY393218 FUU393218 GEQ393218 GOM393218 GYI393218 HIE393218 HSA393218 IBW393218 ILS393218 IVO393218 JFK393218 JPG393218 JZC393218 KIY393218 KSU393218 LCQ393218 LMM393218 LWI393218 MGE393218 MQA393218 MZW393218 NJS393218 NTO393218 ODK393218 ONG393218 OXC393218 PGY393218 PQU393218 QAQ393218 QKM393218 QUI393218 REE393218 ROA393218 RXW393218 SHS393218 SRO393218 TBK393218 TLG393218 TVC393218 UEY393218 UOU393218 UYQ393218 VIM393218 VSI393218 WCE393218 WMA393218 WVW393218 O458754 JK458754 TG458754 ADC458754 AMY458754 AWU458754 BGQ458754 BQM458754 CAI458754 CKE458754 CUA458754 DDW458754 DNS458754 DXO458754 EHK458754 ERG458754 FBC458754 FKY458754 FUU458754 GEQ458754 GOM458754 GYI458754 HIE458754 HSA458754 IBW458754 ILS458754 IVO458754 JFK458754 JPG458754 JZC458754 KIY458754 KSU458754 LCQ458754 LMM458754 LWI458754 MGE458754 MQA458754 MZW458754 NJS458754 NTO458754 ODK458754 ONG458754 OXC458754 PGY458754 PQU458754 QAQ458754 QKM458754 QUI458754 REE458754 ROA458754 RXW458754 SHS458754 SRO458754 TBK458754 TLG458754 TVC458754 UEY458754 UOU458754 UYQ458754 VIM458754 VSI458754 WCE458754 WMA458754 WVW458754 O524290 JK524290 TG524290 ADC524290 AMY524290 AWU524290 BGQ524290 BQM524290 CAI524290 CKE524290 CUA524290 DDW524290 DNS524290 DXO524290 EHK524290 ERG524290 FBC524290 FKY524290 FUU524290 GEQ524290 GOM524290 GYI524290 HIE524290 HSA524290 IBW524290 ILS524290 IVO524290 JFK524290 JPG524290 JZC524290 KIY524290 KSU524290 LCQ524290 LMM524290 LWI524290 MGE524290 MQA524290 MZW524290 NJS524290 NTO524290 ODK524290 ONG524290 OXC524290 PGY524290 PQU524290 QAQ524290 QKM524290 QUI524290 REE524290 ROA524290 RXW524290 SHS524290 SRO524290 TBK524290 TLG524290 TVC524290 UEY524290 UOU524290 UYQ524290 VIM524290 VSI524290 WCE524290 WMA524290 WVW524290 O589826 JK589826 TG589826 ADC589826 AMY589826 AWU589826 BGQ589826 BQM589826 CAI589826 CKE589826 CUA589826 DDW589826 DNS589826 DXO589826 EHK589826 ERG589826 FBC589826 FKY589826 FUU589826 GEQ589826 GOM589826 GYI589826 HIE589826 HSA589826 IBW589826 ILS589826 IVO589826 JFK589826 JPG589826 JZC589826 KIY589826 KSU589826 LCQ589826 LMM589826 LWI589826 MGE589826 MQA589826 MZW589826 NJS589826 NTO589826 ODK589826 ONG589826 OXC589826 PGY589826 PQU589826 QAQ589826 QKM589826 QUI589826 REE589826 ROA589826 RXW589826 SHS589826 SRO589826 TBK589826 TLG589826 TVC589826 UEY589826 UOU589826 UYQ589826 VIM589826 VSI589826 WCE589826 WMA589826 WVW589826 O655362 JK655362 TG655362 ADC655362 AMY655362 AWU655362 BGQ655362 BQM655362 CAI655362 CKE655362 CUA655362 DDW655362 DNS655362 DXO655362 EHK655362 ERG655362 FBC655362 FKY655362 FUU655362 GEQ655362 GOM655362 GYI655362 HIE655362 HSA655362 IBW655362 ILS655362 IVO655362 JFK655362 JPG655362 JZC655362 KIY655362 KSU655362 LCQ655362 LMM655362 LWI655362 MGE655362 MQA655362 MZW655362 NJS655362 NTO655362 ODK655362 ONG655362 OXC655362 PGY655362 PQU655362 QAQ655362 QKM655362 QUI655362 REE655362 ROA655362 RXW655362 SHS655362 SRO655362 TBK655362 TLG655362 TVC655362 UEY655362 UOU655362 UYQ655362 VIM655362 VSI655362 WCE655362 WMA655362 WVW655362 O720898 JK720898 TG720898 ADC720898 AMY720898 AWU720898 BGQ720898 BQM720898 CAI720898 CKE720898 CUA720898 DDW720898 DNS720898 DXO720898 EHK720898 ERG720898 FBC720898 FKY720898 FUU720898 GEQ720898 GOM720898 GYI720898 HIE720898 HSA720898 IBW720898 ILS720898 IVO720898 JFK720898 JPG720898 JZC720898 KIY720898 KSU720898 LCQ720898 LMM720898 LWI720898 MGE720898 MQA720898 MZW720898 NJS720898 NTO720898 ODK720898 ONG720898 OXC720898 PGY720898 PQU720898 QAQ720898 QKM720898 QUI720898 REE720898 ROA720898 RXW720898 SHS720898 SRO720898 TBK720898 TLG720898 TVC720898 UEY720898 UOU720898 UYQ720898 VIM720898 VSI720898 WCE720898 WMA720898 WVW720898 O786434 JK786434 TG786434 ADC786434 AMY786434 AWU786434 BGQ786434 BQM786434 CAI786434 CKE786434 CUA786434 DDW786434 DNS786434 DXO786434 EHK786434 ERG786434 FBC786434 FKY786434 FUU786434 GEQ786434 GOM786434 GYI786434 HIE786434 HSA786434 IBW786434 ILS786434 IVO786434 JFK786434 JPG786434 JZC786434 KIY786434 KSU786434 LCQ786434 LMM786434 LWI786434 MGE786434 MQA786434 MZW786434 NJS786434 NTO786434 ODK786434 ONG786434 OXC786434 PGY786434 PQU786434 QAQ786434 QKM786434 QUI786434 REE786434 ROA786434 RXW786434 SHS786434 SRO786434 TBK786434 TLG786434 TVC786434 UEY786434 UOU786434 UYQ786434 VIM786434 VSI786434 WCE786434 WMA786434 WVW786434 O851970 JK851970 TG851970 ADC851970 AMY851970 AWU851970 BGQ851970 BQM851970 CAI851970 CKE851970 CUA851970 DDW851970 DNS851970 DXO851970 EHK851970 ERG851970 FBC851970 FKY851970 FUU851970 GEQ851970 GOM851970 GYI851970 HIE851970 HSA851970 IBW851970 ILS851970 IVO851970 JFK851970 JPG851970 JZC851970 KIY851970 KSU851970 LCQ851970 LMM851970 LWI851970 MGE851970 MQA851970 MZW851970 NJS851970 NTO851970 ODK851970 ONG851970 OXC851970 PGY851970 PQU851970 QAQ851970 QKM851970 QUI851970 REE851970 ROA851970 RXW851970 SHS851970 SRO851970 TBK851970 TLG851970 TVC851970 UEY851970 UOU851970 UYQ851970 VIM851970 VSI851970 WCE851970 WMA851970 WVW851970 O917506 JK917506 TG917506 ADC917506 AMY917506 AWU917506 BGQ917506 BQM917506 CAI917506 CKE917506 CUA917506 DDW917506 DNS917506 DXO917506 EHK917506 ERG917506 FBC917506 FKY917506 FUU917506 GEQ917506 GOM917506 GYI917506 HIE917506 HSA917506 IBW917506 ILS917506 IVO917506 JFK917506 JPG917506 JZC917506 KIY917506 KSU917506 LCQ917506 LMM917506 LWI917506 MGE917506 MQA917506 MZW917506 NJS917506 NTO917506 ODK917506 ONG917506 OXC917506 PGY917506 PQU917506 QAQ917506 QKM917506 QUI917506 REE917506 ROA917506 RXW917506 SHS917506 SRO917506 TBK917506 TLG917506 TVC917506 UEY917506 UOU917506 UYQ917506 VIM917506 VSI917506 WCE917506 WMA917506 WVW917506 O983042 JK983042 TG983042 ADC983042 AMY983042 AWU983042 BGQ983042 BQM983042 CAI983042 CKE983042 CUA983042 DDW983042 DNS983042 DXO983042 EHK983042 ERG983042 FBC983042 FKY983042 FUU983042 GEQ983042 GOM983042 GYI983042 HIE983042 HSA983042 IBW983042 ILS983042 IVO983042 JFK983042 JPG983042 JZC983042 KIY983042 KSU983042 LCQ983042 LMM983042 LWI983042 MGE983042 MQA983042 MZW983042 NJS983042 NTO983042 ODK983042 ONG983042 OXC983042 PGY983042 PQU983042 QAQ983042 QKM983042 QUI983042 REE983042 ROA983042 RXW983042 SHS983042 SRO983042 TBK983042 TLG983042 TVC983042 UEY983042 UOU983042 UYQ983042 VIM983042 VSI983042 WCE983042 WMA983042 WVW983042 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Q65538 JM65538 TI65538 ADE65538 ANA65538 AWW65538 BGS65538 BQO65538 CAK65538 CKG65538 CUC65538 DDY65538 DNU65538 DXQ65538 EHM65538 ERI65538 FBE65538 FLA65538 FUW65538 GES65538 GOO65538 GYK65538 HIG65538 HSC65538 IBY65538 ILU65538 IVQ65538 JFM65538 JPI65538 JZE65538 KJA65538 KSW65538 LCS65538 LMO65538 LWK65538 MGG65538 MQC65538 MZY65538 NJU65538 NTQ65538 ODM65538 ONI65538 OXE65538 PHA65538 PQW65538 QAS65538 QKO65538 QUK65538 REG65538 ROC65538 RXY65538 SHU65538 SRQ65538 TBM65538 TLI65538 TVE65538 UFA65538 UOW65538 UYS65538 VIO65538 VSK65538 WCG65538 WMC65538 WVY65538 Q131074 JM131074 TI131074 ADE131074 ANA131074 AWW131074 BGS131074 BQO131074 CAK131074 CKG131074 CUC131074 DDY131074 DNU131074 DXQ131074 EHM131074 ERI131074 FBE131074 FLA131074 FUW131074 GES131074 GOO131074 GYK131074 HIG131074 HSC131074 IBY131074 ILU131074 IVQ131074 JFM131074 JPI131074 JZE131074 KJA131074 KSW131074 LCS131074 LMO131074 LWK131074 MGG131074 MQC131074 MZY131074 NJU131074 NTQ131074 ODM131074 ONI131074 OXE131074 PHA131074 PQW131074 QAS131074 QKO131074 QUK131074 REG131074 ROC131074 RXY131074 SHU131074 SRQ131074 TBM131074 TLI131074 TVE131074 UFA131074 UOW131074 UYS131074 VIO131074 VSK131074 WCG131074 WMC131074 WVY131074 Q196610 JM196610 TI196610 ADE196610 ANA196610 AWW196610 BGS196610 BQO196610 CAK196610 CKG196610 CUC196610 DDY196610 DNU196610 DXQ196610 EHM196610 ERI196610 FBE196610 FLA196610 FUW196610 GES196610 GOO196610 GYK196610 HIG196610 HSC196610 IBY196610 ILU196610 IVQ196610 JFM196610 JPI196610 JZE196610 KJA196610 KSW196610 LCS196610 LMO196610 LWK196610 MGG196610 MQC196610 MZY196610 NJU196610 NTQ196610 ODM196610 ONI196610 OXE196610 PHA196610 PQW196610 QAS196610 QKO196610 QUK196610 REG196610 ROC196610 RXY196610 SHU196610 SRQ196610 TBM196610 TLI196610 TVE196610 UFA196610 UOW196610 UYS196610 VIO196610 VSK196610 WCG196610 WMC196610 WVY196610 Q262146 JM262146 TI262146 ADE262146 ANA262146 AWW262146 BGS262146 BQO262146 CAK262146 CKG262146 CUC262146 DDY262146 DNU262146 DXQ262146 EHM262146 ERI262146 FBE262146 FLA262146 FUW262146 GES262146 GOO262146 GYK262146 HIG262146 HSC262146 IBY262146 ILU262146 IVQ262146 JFM262146 JPI262146 JZE262146 KJA262146 KSW262146 LCS262146 LMO262146 LWK262146 MGG262146 MQC262146 MZY262146 NJU262146 NTQ262146 ODM262146 ONI262146 OXE262146 PHA262146 PQW262146 QAS262146 QKO262146 QUK262146 REG262146 ROC262146 RXY262146 SHU262146 SRQ262146 TBM262146 TLI262146 TVE262146 UFA262146 UOW262146 UYS262146 VIO262146 VSK262146 WCG262146 WMC262146 WVY262146 Q327682 JM327682 TI327682 ADE327682 ANA327682 AWW327682 BGS327682 BQO327682 CAK327682 CKG327682 CUC327682 DDY327682 DNU327682 DXQ327682 EHM327682 ERI327682 FBE327682 FLA327682 FUW327682 GES327682 GOO327682 GYK327682 HIG327682 HSC327682 IBY327682 ILU327682 IVQ327682 JFM327682 JPI327682 JZE327682 KJA327682 KSW327682 LCS327682 LMO327682 LWK327682 MGG327682 MQC327682 MZY327682 NJU327682 NTQ327682 ODM327682 ONI327682 OXE327682 PHA327682 PQW327682 QAS327682 QKO327682 QUK327682 REG327682 ROC327682 RXY327682 SHU327682 SRQ327682 TBM327682 TLI327682 TVE327682 UFA327682 UOW327682 UYS327682 VIO327682 VSK327682 WCG327682 WMC327682 WVY327682 Q393218 JM393218 TI393218 ADE393218 ANA393218 AWW393218 BGS393218 BQO393218 CAK393218 CKG393218 CUC393218 DDY393218 DNU393218 DXQ393218 EHM393218 ERI393218 FBE393218 FLA393218 FUW393218 GES393218 GOO393218 GYK393218 HIG393218 HSC393218 IBY393218 ILU393218 IVQ393218 JFM393218 JPI393218 JZE393218 KJA393218 KSW393218 LCS393218 LMO393218 LWK393218 MGG393218 MQC393218 MZY393218 NJU393218 NTQ393218 ODM393218 ONI393218 OXE393218 PHA393218 PQW393218 QAS393218 QKO393218 QUK393218 REG393218 ROC393218 RXY393218 SHU393218 SRQ393218 TBM393218 TLI393218 TVE393218 UFA393218 UOW393218 UYS393218 VIO393218 VSK393218 WCG393218 WMC393218 WVY393218 Q458754 JM458754 TI458754 ADE458754 ANA458754 AWW458754 BGS458754 BQO458754 CAK458754 CKG458754 CUC458754 DDY458754 DNU458754 DXQ458754 EHM458754 ERI458754 FBE458754 FLA458754 FUW458754 GES458754 GOO458754 GYK458754 HIG458754 HSC458754 IBY458754 ILU458754 IVQ458754 JFM458754 JPI458754 JZE458754 KJA458754 KSW458754 LCS458754 LMO458754 LWK458754 MGG458754 MQC458754 MZY458754 NJU458754 NTQ458754 ODM458754 ONI458754 OXE458754 PHA458754 PQW458754 QAS458754 QKO458754 QUK458754 REG458754 ROC458754 RXY458754 SHU458754 SRQ458754 TBM458754 TLI458754 TVE458754 UFA458754 UOW458754 UYS458754 VIO458754 VSK458754 WCG458754 WMC458754 WVY458754 Q524290 JM524290 TI524290 ADE524290 ANA524290 AWW524290 BGS524290 BQO524290 CAK524290 CKG524290 CUC524290 DDY524290 DNU524290 DXQ524290 EHM524290 ERI524290 FBE524290 FLA524290 FUW524290 GES524290 GOO524290 GYK524290 HIG524290 HSC524290 IBY524290 ILU524290 IVQ524290 JFM524290 JPI524290 JZE524290 KJA524290 KSW524290 LCS524290 LMO524290 LWK524290 MGG524290 MQC524290 MZY524290 NJU524290 NTQ524290 ODM524290 ONI524290 OXE524290 PHA524290 PQW524290 QAS524290 QKO524290 QUK524290 REG524290 ROC524290 RXY524290 SHU524290 SRQ524290 TBM524290 TLI524290 TVE524290 UFA524290 UOW524290 UYS524290 VIO524290 VSK524290 WCG524290 WMC524290 WVY524290 Q589826 JM589826 TI589826 ADE589826 ANA589826 AWW589826 BGS589826 BQO589826 CAK589826 CKG589826 CUC589826 DDY589826 DNU589826 DXQ589826 EHM589826 ERI589826 FBE589826 FLA589826 FUW589826 GES589826 GOO589826 GYK589826 HIG589826 HSC589826 IBY589826 ILU589826 IVQ589826 JFM589826 JPI589826 JZE589826 KJA589826 KSW589826 LCS589826 LMO589826 LWK589826 MGG589826 MQC589826 MZY589826 NJU589826 NTQ589826 ODM589826 ONI589826 OXE589826 PHA589826 PQW589826 QAS589826 QKO589826 QUK589826 REG589826 ROC589826 RXY589826 SHU589826 SRQ589826 TBM589826 TLI589826 TVE589826 UFA589826 UOW589826 UYS589826 VIO589826 VSK589826 WCG589826 WMC589826 WVY589826 Q655362 JM655362 TI655362 ADE655362 ANA655362 AWW655362 BGS655362 BQO655362 CAK655362 CKG655362 CUC655362 DDY655362 DNU655362 DXQ655362 EHM655362 ERI655362 FBE655362 FLA655362 FUW655362 GES655362 GOO655362 GYK655362 HIG655362 HSC655362 IBY655362 ILU655362 IVQ655362 JFM655362 JPI655362 JZE655362 KJA655362 KSW655362 LCS655362 LMO655362 LWK655362 MGG655362 MQC655362 MZY655362 NJU655362 NTQ655362 ODM655362 ONI655362 OXE655362 PHA655362 PQW655362 QAS655362 QKO655362 QUK655362 REG655362 ROC655362 RXY655362 SHU655362 SRQ655362 TBM655362 TLI655362 TVE655362 UFA655362 UOW655362 UYS655362 VIO655362 VSK655362 WCG655362 WMC655362 WVY655362 Q720898 JM720898 TI720898 ADE720898 ANA720898 AWW720898 BGS720898 BQO720898 CAK720898 CKG720898 CUC720898 DDY720898 DNU720898 DXQ720898 EHM720898 ERI720898 FBE720898 FLA720898 FUW720898 GES720898 GOO720898 GYK720898 HIG720898 HSC720898 IBY720898 ILU720898 IVQ720898 JFM720898 JPI720898 JZE720898 KJA720898 KSW720898 LCS720898 LMO720898 LWK720898 MGG720898 MQC720898 MZY720898 NJU720898 NTQ720898 ODM720898 ONI720898 OXE720898 PHA720898 PQW720898 QAS720898 QKO720898 QUK720898 REG720898 ROC720898 RXY720898 SHU720898 SRQ720898 TBM720898 TLI720898 TVE720898 UFA720898 UOW720898 UYS720898 VIO720898 VSK720898 WCG720898 WMC720898 WVY720898 Q786434 JM786434 TI786434 ADE786434 ANA786434 AWW786434 BGS786434 BQO786434 CAK786434 CKG786434 CUC786434 DDY786434 DNU786434 DXQ786434 EHM786434 ERI786434 FBE786434 FLA786434 FUW786434 GES786434 GOO786434 GYK786434 HIG786434 HSC786434 IBY786434 ILU786434 IVQ786434 JFM786434 JPI786434 JZE786434 KJA786434 KSW786434 LCS786434 LMO786434 LWK786434 MGG786434 MQC786434 MZY786434 NJU786434 NTQ786434 ODM786434 ONI786434 OXE786434 PHA786434 PQW786434 QAS786434 QKO786434 QUK786434 REG786434 ROC786434 RXY786434 SHU786434 SRQ786434 TBM786434 TLI786434 TVE786434 UFA786434 UOW786434 UYS786434 VIO786434 VSK786434 WCG786434 WMC786434 WVY786434 Q851970 JM851970 TI851970 ADE851970 ANA851970 AWW851970 BGS851970 BQO851970 CAK851970 CKG851970 CUC851970 DDY851970 DNU851970 DXQ851970 EHM851970 ERI851970 FBE851970 FLA851970 FUW851970 GES851970 GOO851970 GYK851970 HIG851970 HSC851970 IBY851970 ILU851970 IVQ851970 JFM851970 JPI851970 JZE851970 KJA851970 KSW851970 LCS851970 LMO851970 LWK851970 MGG851970 MQC851970 MZY851970 NJU851970 NTQ851970 ODM851970 ONI851970 OXE851970 PHA851970 PQW851970 QAS851970 QKO851970 QUK851970 REG851970 ROC851970 RXY851970 SHU851970 SRQ851970 TBM851970 TLI851970 TVE851970 UFA851970 UOW851970 UYS851970 VIO851970 VSK851970 WCG851970 WMC851970 WVY851970 Q917506 JM917506 TI917506 ADE917506 ANA917506 AWW917506 BGS917506 BQO917506 CAK917506 CKG917506 CUC917506 DDY917506 DNU917506 DXQ917506 EHM917506 ERI917506 FBE917506 FLA917506 FUW917506 GES917506 GOO917506 GYK917506 HIG917506 HSC917506 IBY917506 ILU917506 IVQ917506 JFM917506 JPI917506 JZE917506 KJA917506 KSW917506 LCS917506 LMO917506 LWK917506 MGG917506 MQC917506 MZY917506 NJU917506 NTQ917506 ODM917506 ONI917506 OXE917506 PHA917506 PQW917506 QAS917506 QKO917506 QUK917506 REG917506 ROC917506 RXY917506 SHU917506 SRQ917506 TBM917506 TLI917506 TVE917506 UFA917506 UOW917506 UYS917506 VIO917506 VSK917506 WCG917506 WMC917506 WVY917506 Q983042 JM983042 TI983042 ADE983042 ANA983042 AWW983042 BGS983042 BQO983042 CAK983042 CKG983042 CUC983042 DDY983042 DNU983042 DXQ983042 EHM983042 ERI983042 FBE983042 FLA983042 FUW983042 GES983042 GOO983042 GYK983042 HIG983042 HSC983042 IBY983042 ILU983042 IVQ983042 JFM983042 JPI983042 JZE983042 KJA983042 KSW983042 LCS983042 LMO983042 LWK983042 MGG983042 MQC983042 MZY983042 NJU983042 NTQ983042 ODM983042 ONI983042 OXE983042 PHA983042 PQW983042 QAS983042 QKO983042 QUK983042 REG983042 ROC983042 RXY983042 SHU983042 SRQ983042 TBM983042 TLI983042 TVE983042 UFA983042 UOW983042 UYS983042 VIO983042 VSK983042 WCG983042 WMC983042 WVY983042 E5:I5 JC5:JE5 SY5:TA5 ACU5:ACW5 AMQ5:AMS5 AWM5:AWO5 BGI5:BGK5 BQE5:BQG5 CAA5:CAC5 CJW5:CJY5 CTS5:CTU5 DDO5:DDQ5 DNK5:DNM5 DXG5:DXI5 EHC5:EHE5 EQY5:ERA5 FAU5:FAW5 FKQ5:FKS5 FUM5:FUO5 GEI5:GEK5 GOE5:GOG5 GYA5:GYC5 HHW5:HHY5 HRS5:HRU5 IBO5:IBQ5 ILK5:ILM5 IVG5:IVI5 JFC5:JFE5 JOY5:JPA5 JYU5:JYW5 KIQ5:KIS5 KSM5:KSO5 LCI5:LCK5 LME5:LMG5 LWA5:LWC5 MFW5:MFY5 MPS5:MPU5 MZO5:MZQ5 NJK5:NJM5 NTG5:NTI5 ODC5:ODE5 OMY5:ONA5 OWU5:OWW5 PGQ5:PGS5 PQM5:PQO5 QAI5:QAK5 QKE5:QKG5 QUA5:QUC5 RDW5:RDY5 RNS5:RNU5 RXO5:RXQ5 SHK5:SHM5 SRG5:SRI5 TBC5:TBE5 TKY5:TLA5 TUU5:TUW5 UEQ5:UES5 UOM5:UOO5 UYI5:UYK5 VIE5:VIG5 VSA5:VSC5 WBW5:WBY5 WLS5:WLU5 WVO5:WVQ5 E65541:I65541 JC65541:JE65541 SY65541:TA65541 ACU65541:ACW65541 AMQ65541:AMS65541 AWM65541:AWO65541 BGI65541:BGK65541 BQE65541:BQG65541 CAA65541:CAC65541 CJW65541:CJY65541 CTS65541:CTU65541 DDO65541:DDQ65541 DNK65541:DNM65541 DXG65541:DXI65541 EHC65541:EHE65541 EQY65541:ERA65541 FAU65541:FAW65541 FKQ65541:FKS65541 FUM65541:FUO65541 GEI65541:GEK65541 GOE65541:GOG65541 GYA65541:GYC65541 HHW65541:HHY65541 HRS65541:HRU65541 IBO65541:IBQ65541 ILK65541:ILM65541 IVG65541:IVI65541 JFC65541:JFE65541 JOY65541:JPA65541 JYU65541:JYW65541 KIQ65541:KIS65541 KSM65541:KSO65541 LCI65541:LCK65541 LME65541:LMG65541 LWA65541:LWC65541 MFW65541:MFY65541 MPS65541:MPU65541 MZO65541:MZQ65541 NJK65541:NJM65541 NTG65541:NTI65541 ODC65541:ODE65541 OMY65541:ONA65541 OWU65541:OWW65541 PGQ65541:PGS65541 PQM65541:PQO65541 QAI65541:QAK65541 QKE65541:QKG65541 QUA65541:QUC65541 RDW65541:RDY65541 RNS65541:RNU65541 RXO65541:RXQ65541 SHK65541:SHM65541 SRG65541:SRI65541 TBC65541:TBE65541 TKY65541:TLA65541 TUU65541:TUW65541 UEQ65541:UES65541 UOM65541:UOO65541 UYI65541:UYK65541 VIE65541:VIG65541 VSA65541:VSC65541 WBW65541:WBY65541 WLS65541:WLU65541 WVO65541:WVQ65541 E131077:I131077 JC131077:JE131077 SY131077:TA131077 ACU131077:ACW131077 AMQ131077:AMS131077 AWM131077:AWO131077 BGI131077:BGK131077 BQE131077:BQG131077 CAA131077:CAC131077 CJW131077:CJY131077 CTS131077:CTU131077 DDO131077:DDQ131077 DNK131077:DNM131077 DXG131077:DXI131077 EHC131077:EHE131077 EQY131077:ERA131077 FAU131077:FAW131077 FKQ131077:FKS131077 FUM131077:FUO131077 GEI131077:GEK131077 GOE131077:GOG131077 GYA131077:GYC131077 HHW131077:HHY131077 HRS131077:HRU131077 IBO131077:IBQ131077 ILK131077:ILM131077 IVG131077:IVI131077 JFC131077:JFE131077 JOY131077:JPA131077 JYU131077:JYW131077 KIQ131077:KIS131077 KSM131077:KSO131077 LCI131077:LCK131077 LME131077:LMG131077 LWA131077:LWC131077 MFW131077:MFY131077 MPS131077:MPU131077 MZO131077:MZQ131077 NJK131077:NJM131077 NTG131077:NTI131077 ODC131077:ODE131077 OMY131077:ONA131077 OWU131077:OWW131077 PGQ131077:PGS131077 PQM131077:PQO131077 QAI131077:QAK131077 QKE131077:QKG131077 QUA131077:QUC131077 RDW131077:RDY131077 RNS131077:RNU131077 RXO131077:RXQ131077 SHK131077:SHM131077 SRG131077:SRI131077 TBC131077:TBE131077 TKY131077:TLA131077 TUU131077:TUW131077 UEQ131077:UES131077 UOM131077:UOO131077 UYI131077:UYK131077 VIE131077:VIG131077 VSA131077:VSC131077 WBW131077:WBY131077 WLS131077:WLU131077 WVO131077:WVQ131077 E196613:I196613 JC196613:JE196613 SY196613:TA196613 ACU196613:ACW196613 AMQ196613:AMS196613 AWM196613:AWO196613 BGI196613:BGK196613 BQE196613:BQG196613 CAA196613:CAC196613 CJW196613:CJY196613 CTS196613:CTU196613 DDO196613:DDQ196613 DNK196613:DNM196613 DXG196613:DXI196613 EHC196613:EHE196613 EQY196613:ERA196613 FAU196613:FAW196613 FKQ196613:FKS196613 FUM196613:FUO196613 GEI196613:GEK196613 GOE196613:GOG196613 GYA196613:GYC196613 HHW196613:HHY196613 HRS196613:HRU196613 IBO196613:IBQ196613 ILK196613:ILM196613 IVG196613:IVI196613 JFC196613:JFE196613 JOY196613:JPA196613 JYU196613:JYW196613 KIQ196613:KIS196613 KSM196613:KSO196613 LCI196613:LCK196613 LME196613:LMG196613 LWA196613:LWC196613 MFW196613:MFY196613 MPS196613:MPU196613 MZO196613:MZQ196613 NJK196613:NJM196613 NTG196613:NTI196613 ODC196613:ODE196613 OMY196613:ONA196613 OWU196613:OWW196613 PGQ196613:PGS196613 PQM196613:PQO196613 QAI196613:QAK196613 QKE196613:QKG196613 QUA196613:QUC196613 RDW196613:RDY196613 RNS196613:RNU196613 RXO196613:RXQ196613 SHK196613:SHM196613 SRG196613:SRI196613 TBC196613:TBE196613 TKY196613:TLA196613 TUU196613:TUW196613 UEQ196613:UES196613 UOM196613:UOO196613 UYI196613:UYK196613 VIE196613:VIG196613 VSA196613:VSC196613 WBW196613:WBY196613 WLS196613:WLU196613 WVO196613:WVQ196613 E262149:I262149 JC262149:JE262149 SY262149:TA262149 ACU262149:ACW262149 AMQ262149:AMS262149 AWM262149:AWO262149 BGI262149:BGK262149 BQE262149:BQG262149 CAA262149:CAC262149 CJW262149:CJY262149 CTS262149:CTU262149 DDO262149:DDQ262149 DNK262149:DNM262149 DXG262149:DXI262149 EHC262149:EHE262149 EQY262149:ERA262149 FAU262149:FAW262149 FKQ262149:FKS262149 FUM262149:FUO262149 GEI262149:GEK262149 GOE262149:GOG262149 GYA262149:GYC262149 HHW262149:HHY262149 HRS262149:HRU262149 IBO262149:IBQ262149 ILK262149:ILM262149 IVG262149:IVI262149 JFC262149:JFE262149 JOY262149:JPA262149 JYU262149:JYW262149 KIQ262149:KIS262149 KSM262149:KSO262149 LCI262149:LCK262149 LME262149:LMG262149 LWA262149:LWC262149 MFW262149:MFY262149 MPS262149:MPU262149 MZO262149:MZQ262149 NJK262149:NJM262149 NTG262149:NTI262149 ODC262149:ODE262149 OMY262149:ONA262149 OWU262149:OWW262149 PGQ262149:PGS262149 PQM262149:PQO262149 QAI262149:QAK262149 QKE262149:QKG262149 QUA262149:QUC262149 RDW262149:RDY262149 RNS262149:RNU262149 RXO262149:RXQ262149 SHK262149:SHM262149 SRG262149:SRI262149 TBC262149:TBE262149 TKY262149:TLA262149 TUU262149:TUW262149 UEQ262149:UES262149 UOM262149:UOO262149 UYI262149:UYK262149 VIE262149:VIG262149 VSA262149:VSC262149 WBW262149:WBY262149 WLS262149:WLU262149 WVO262149:WVQ262149 E327685:I327685 JC327685:JE327685 SY327685:TA327685 ACU327685:ACW327685 AMQ327685:AMS327685 AWM327685:AWO327685 BGI327685:BGK327685 BQE327685:BQG327685 CAA327685:CAC327685 CJW327685:CJY327685 CTS327685:CTU327685 DDO327685:DDQ327685 DNK327685:DNM327685 DXG327685:DXI327685 EHC327685:EHE327685 EQY327685:ERA327685 FAU327685:FAW327685 FKQ327685:FKS327685 FUM327685:FUO327685 GEI327685:GEK327685 GOE327685:GOG327685 GYA327685:GYC327685 HHW327685:HHY327685 HRS327685:HRU327685 IBO327685:IBQ327685 ILK327685:ILM327685 IVG327685:IVI327685 JFC327685:JFE327685 JOY327685:JPA327685 JYU327685:JYW327685 KIQ327685:KIS327685 KSM327685:KSO327685 LCI327685:LCK327685 LME327685:LMG327685 LWA327685:LWC327685 MFW327685:MFY327685 MPS327685:MPU327685 MZO327685:MZQ327685 NJK327685:NJM327685 NTG327685:NTI327685 ODC327685:ODE327685 OMY327685:ONA327685 OWU327685:OWW327685 PGQ327685:PGS327685 PQM327685:PQO327685 QAI327685:QAK327685 QKE327685:QKG327685 QUA327685:QUC327685 RDW327685:RDY327685 RNS327685:RNU327685 RXO327685:RXQ327685 SHK327685:SHM327685 SRG327685:SRI327685 TBC327685:TBE327685 TKY327685:TLA327685 TUU327685:TUW327685 UEQ327685:UES327685 UOM327685:UOO327685 UYI327685:UYK327685 VIE327685:VIG327685 VSA327685:VSC327685 WBW327685:WBY327685 WLS327685:WLU327685 WVO327685:WVQ327685 E393221:I393221 JC393221:JE393221 SY393221:TA393221 ACU393221:ACW393221 AMQ393221:AMS393221 AWM393221:AWO393221 BGI393221:BGK393221 BQE393221:BQG393221 CAA393221:CAC393221 CJW393221:CJY393221 CTS393221:CTU393221 DDO393221:DDQ393221 DNK393221:DNM393221 DXG393221:DXI393221 EHC393221:EHE393221 EQY393221:ERA393221 FAU393221:FAW393221 FKQ393221:FKS393221 FUM393221:FUO393221 GEI393221:GEK393221 GOE393221:GOG393221 GYA393221:GYC393221 HHW393221:HHY393221 HRS393221:HRU393221 IBO393221:IBQ393221 ILK393221:ILM393221 IVG393221:IVI393221 JFC393221:JFE393221 JOY393221:JPA393221 JYU393221:JYW393221 KIQ393221:KIS393221 KSM393221:KSO393221 LCI393221:LCK393221 LME393221:LMG393221 LWA393221:LWC393221 MFW393221:MFY393221 MPS393221:MPU393221 MZO393221:MZQ393221 NJK393221:NJM393221 NTG393221:NTI393221 ODC393221:ODE393221 OMY393221:ONA393221 OWU393221:OWW393221 PGQ393221:PGS393221 PQM393221:PQO393221 QAI393221:QAK393221 QKE393221:QKG393221 QUA393221:QUC393221 RDW393221:RDY393221 RNS393221:RNU393221 RXO393221:RXQ393221 SHK393221:SHM393221 SRG393221:SRI393221 TBC393221:TBE393221 TKY393221:TLA393221 TUU393221:TUW393221 UEQ393221:UES393221 UOM393221:UOO393221 UYI393221:UYK393221 VIE393221:VIG393221 VSA393221:VSC393221 WBW393221:WBY393221 WLS393221:WLU393221 WVO393221:WVQ393221 E458757:I458757 JC458757:JE458757 SY458757:TA458757 ACU458757:ACW458757 AMQ458757:AMS458757 AWM458757:AWO458757 BGI458757:BGK458757 BQE458757:BQG458757 CAA458757:CAC458757 CJW458757:CJY458757 CTS458757:CTU458757 DDO458757:DDQ458757 DNK458757:DNM458757 DXG458757:DXI458757 EHC458757:EHE458757 EQY458757:ERA458757 FAU458757:FAW458757 FKQ458757:FKS458757 FUM458757:FUO458757 GEI458757:GEK458757 GOE458757:GOG458757 GYA458757:GYC458757 HHW458757:HHY458757 HRS458757:HRU458757 IBO458757:IBQ458757 ILK458757:ILM458757 IVG458757:IVI458757 JFC458757:JFE458757 JOY458757:JPA458757 JYU458757:JYW458757 KIQ458757:KIS458757 KSM458757:KSO458757 LCI458757:LCK458757 LME458757:LMG458757 LWA458757:LWC458757 MFW458757:MFY458757 MPS458757:MPU458757 MZO458757:MZQ458757 NJK458757:NJM458757 NTG458757:NTI458757 ODC458757:ODE458757 OMY458757:ONA458757 OWU458757:OWW458757 PGQ458757:PGS458757 PQM458757:PQO458757 QAI458757:QAK458757 QKE458757:QKG458757 QUA458757:QUC458757 RDW458757:RDY458757 RNS458757:RNU458757 RXO458757:RXQ458757 SHK458757:SHM458757 SRG458757:SRI458757 TBC458757:TBE458757 TKY458757:TLA458757 TUU458757:TUW458757 UEQ458757:UES458757 UOM458757:UOO458757 UYI458757:UYK458757 VIE458757:VIG458757 VSA458757:VSC458757 WBW458757:WBY458757 WLS458757:WLU458757 WVO458757:WVQ458757 E524293:I524293 JC524293:JE524293 SY524293:TA524293 ACU524293:ACW524293 AMQ524293:AMS524293 AWM524293:AWO524293 BGI524293:BGK524293 BQE524293:BQG524293 CAA524293:CAC524293 CJW524293:CJY524293 CTS524293:CTU524293 DDO524293:DDQ524293 DNK524293:DNM524293 DXG524293:DXI524293 EHC524293:EHE524293 EQY524293:ERA524293 FAU524293:FAW524293 FKQ524293:FKS524293 FUM524293:FUO524293 GEI524293:GEK524293 GOE524293:GOG524293 GYA524293:GYC524293 HHW524293:HHY524293 HRS524293:HRU524293 IBO524293:IBQ524293 ILK524293:ILM524293 IVG524293:IVI524293 JFC524293:JFE524293 JOY524293:JPA524293 JYU524293:JYW524293 KIQ524293:KIS524293 KSM524293:KSO524293 LCI524293:LCK524293 LME524293:LMG524293 LWA524293:LWC524293 MFW524293:MFY524293 MPS524293:MPU524293 MZO524293:MZQ524293 NJK524293:NJM524293 NTG524293:NTI524293 ODC524293:ODE524293 OMY524293:ONA524293 OWU524293:OWW524293 PGQ524293:PGS524293 PQM524293:PQO524293 QAI524293:QAK524293 QKE524293:QKG524293 QUA524293:QUC524293 RDW524293:RDY524293 RNS524293:RNU524293 RXO524293:RXQ524293 SHK524293:SHM524293 SRG524293:SRI524293 TBC524293:TBE524293 TKY524293:TLA524293 TUU524293:TUW524293 UEQ524293:UES524293 UOM524293:UOO524293 UYI524293:UYK524293 VIE524293:VIG524293 VSA524293:VSC524293 WBW524293:WBY524293 WLS524293:WLU524293 WVO524293:WVQ524293 E589829:I589829 JC589829:JE589829 SY589829:TA589829 ACU589829:ACW589829 AMQ589829:AMS589829 AWM589829:AWO589829 BGI589829:BGK589829 BQE589829:BQG589829 CAA589829:CAC589829 CJW589829:CJY589829 CTS589829:CTU589829 DDO589829:DDQ589829 DNK589829:DNM589829 DXG589829:DXI589829 EHC589829:EHE589829 EQY589829:ERA589829 FAU589829:FAW589829 FKQ589829:FKS589829 FUM589829:FUO589829 GEI589829:GEK589829 GOE589829:GOG589829 GYA589829:GYC589829 HHW589829:HHY589829 HRS589829:HRU589829 IBO589829:IBQ589829 ILK589829:ILM589829 IVG589829:IVI589829 JFC589829:JFE589829 JOY589829:JPA589829 JYU589829:JYW589829 KIQ589829:KIS589829 KSM589829:KSO589829 LCI589829:LCK589829 LME589829:LMG589829 LWA589829:LWC589829 MFW589829:MFY589829 MPS589829:MPU589829 MZO589829:MZQ589829 NJK589829:NJM589829 NTG589829:NTI589829 ODC589829:ODE589829 OMY589829:ONA589829 OWU589829:OWW589829 PGQ589829:PGS589829 PQM589829:PQO589829 QAI589829:QAK589829 QKE589829:QKG589829 QUA589829:QUC589829 RDW589829:RDY589829 RNS589829:RNU589829 RXO589829:RXQ589829 SHK589829:SHM589829 SRG589829:SRI589829 TBC589829:TBE589829 TKY589829:TLA589829 TUU589829:TUW589829 UEQ589829:UES589829 UOM589829:UOO589829 UYI589829:UYK589829 VIE589829:VIG589829 VSA589829:VSC589829 WBW589829:WBY589829 WLS589829:WLU589829 WVO589829:WVQ589829 E655365:I655365 JC655365:JE655365 SY655365:TA655365 ACU655365:ACW655365 AMQ655365:AMS655365 AWM655365:AWO655365 BGI655365:BGK655365 BQE655365:BQG655365 CAA655365:CAC655365 CJW655365:CJY655365 CTS655365:CTU655365 DDO655365:DDQ655365 DNK655365:DNM655365 DXG655365:DXI655365 EHC655365:EHE655365 EQY655365:ERA655365 FAU655365:FAW655365 FKQ655365:FKS655365 FUM655365:FUO655365 GEI655365:GEK655365 GOE655365:GOG655365 GYA655365:GYC655365 HHW655365:HHY655365 HRS655365:HRU655365 IBO655365:IBQ655365 ILK655365:ILM655365 IVG655365:IVI655365 JFC655365:JFE655365 JOY655365:JPA655365 JYU655365:JYW655365 KIQ655365:KIS655365 KSM655365:KSO655365 LCI655365:LCK655365 LME655365:LMG655365 LWA655365:LWC655365 MFW655365:MFY655365 MPS655365:MPU655365 MZO655365:MZQ655365 NJK655365:NJM655365 NTG655365:NTI655365 ODC655365:ODE655365 OMY655365:ONA655365 OWU655365:OWW655365 PGQ655365:PGS655365 PQM655365:PQO655365 QAI655365:QAK655365 QKE655365:QKG655365 QUA655365:QUC655365 RDW655365:RDY655365 RNS655365:RNU655365 RXO655365:RXQ655365 SHK655365:SHM655365 SRG655365:SRI655365 TBC655365:TBE655365 TKY655365:TLA655365 TUU655365:TUW655365 UEQ655365:UES655365 UOM655365:UOO655365 UYI655365:UYK655365 VIE655365:VIG655365 VSA655365:VSC655365 WBW655365:WBY655365 WLS655365:WLU655365 WVO655365:WVQ655365 E720901:I720901 JC720901:JE720901 SY720901:TA720901 ACU720901:ACW720901 AMQ720901:AMS720901 AWM720901:AWO720901 BGI720901:BGK720901 BQE720901:BQG720901 CAA720901:CAC720901 CJW720901:CJY720901 CTS720901:CTU720901 DDO720901:DDQ720901 DNK720901:DNM720901 DXG720901:DXI720901 EHC720901:EHE720901 EQY720901:ERA720901 FAU720901:FAW720901 FKQ720901:FKS720901 FUM720901:FUO720901 GEI720901:GEK720901 GOE720901:GOG720901 GYA720901:GYC720901 HHW720901:HHY720901 HRS720901:HRU720901 IBO720901:IBQ720901 ILK720901:ILM720901 IVG720901:IVI720901 JFC720901:JFE720901 JOY720901:JPA720901 JYU720901:JYW720901 KIQ720901:KIS720901 KSM720901:KSO720901 LCI720901:LCK720901 LME720901:LMG720901 LWA720901:LWC720901 MFW720901:MFY720901 MPS720901:MPU720901 MZO720901:MZQ720901 NJK720901:NJM720901 NTG720901:NTI720901 ODC720901:ODE720901 OMY720901:ONA720901 OWU720901:OWW720901 PGQ720901:PGS720901 PQM720901:PQO720901 QAI720901:QAK720901 QKE720901:QKG720901 QUA720901:QUC720901 RDW720901:RDY720901 RNS720901:RNU720901 RXO720901:RXQ720901 SHK720901:SHM720901 SRG720901:SRI720901 TBC720901:TBE720901 TKY720901:TLA720901 TUU720901:TUW720901 UEQ720901:UES720901 UOM720901:UOO720901 UYI720901:UYK720901 VIE720901:VIG720901 VSA720901:VSC720901 WBW720901:WBY720901 WLS720901:WLU720901 WVO720901:WVQ720901 E786437:I786437 JC786437:JE786437 SY786437:TA786437 ACU786437:ACW786437 AMQ786437:AMS786437 AWM786437:AWO786437 BGI786437:BGK786437 BQE786437:BQG786437 CAA786437:CAC786437 CJW786437:CJY786437 CTS786437:CTU786437 DDO786437:DDQ786437 DNK786437:DNM786437 DXG786437:DXI786437 EHC786437:EHE786437 EQY786437:ERA786437 FAU786437:FAW786437 FKQ786437:FKS786437 FUM786437:FUO786437 GEI786437:GEK786437 GOE786437:GOG786437 GYA786437:GYC786437 HHW786437:HHY786437 HRS786437:HRU786437 IBO786437:IBQ786437 ILK786437:ILM786437 IVG786437:IVI786437 JFC786437:JFE786437 JOY786437:JPA786437 JYU786437:JYW786437 KIQ786437:KIS786437 KSM786437:KSO786437 LCI786437:LCK786437 LME786437:LMG786437 LWA786437:LWC786437 MFW786437:MFY786437 MPS786437:MPU786437 MZO786437:MZQ786437 NJK786437:NJM786437 NTG786437:NTI786437 ODC786437:ODE786437 OMY786437:ONA786437 OWU786437:OWW786437 PGQ786437:PGS786437 PQM786437:PQO786437 QAI786437:QAK786437 QKE786437:QKG786437 QUA786437:QUC786437 RDW786437:RDY786437 RNS786437:RNU786437 RXO786437:RXQ786437 SHK786437:SHM786437 SRG786437:SRI786437 TBC786437:TBE786437 TKY786437:TLA786437 TUU786437:TUW786437 UEQ786437:UES786437 UOM786437:UOO786437 UYI786437:UYK786437 VIE786437:VIG786437 VSA786437:VSC786437 WBW786437:WBY786437 WLS786437:WLU786437 WVO786437:WVQ786437 E851973:I851973 JC851973:JE851973 SY851973:TA851973 ACU851973:ACW851973 AMQ851973:AMS851973 AWM851973:AWO851973 BGI851973:BGK851973 BQE851973:BQG851973 CAA851973:CAC851973 CJW851973:CJY851973 CTS851973:CTU851973 DDO851973:DDQ851973 DNK851973:DNM851973 DXG851973:DXI851973 EHC851973:EHE851973 EQY851973:ERA851973 FAU851973:FAW851973 FKQ851973:FKS851973 FUM851973:FUO851973 GEI851973:GEK851973 GOE851973:GOG851973 GYA851973:GYC851973 HHW851973:HHY851973 HRS851973:HRU851973 IBO851973:IBQ851973 ILK851973:ILM851973 IVG851973:IVI851973 JFC851973:JFE851973 JOY851973:JPA851973 JYU851973:JYW851973 KIQ851973:KIS851973 KSM851973:KSO851973 LCI851973:LCK851973 LME851973:LMG851973 LWA851973:LWC851973 MFW851973:MFY851973 MPS851973:MPU851973 MZO851973:MZQ851973 NJK851973:NJM851973 NTG851973:NTI851973 ODC851973:ODE851973 OMY851973:ONA851973 OWU851973:OWW851973 PGQ851973:PGS851973 PQM851973:PQO851973 QAI851973:QAK851973 QKE851973:QKG851973 QUA851973:QUC851973 RDW851973:RDY851973 RNS851973:RNU851973 RXO851973:RXQ851973 SHK851973:SHM851973 SRG851973:SRI851973 TBC851973:TBE851973 TKY851973:TLA851973 TUU851973:TUW851973 UEQ851973:UES851973 UOM851973:UOO851973 UYI851973:UYK851973 VIE851973:VIG851973 VSA851973:VSC851973 WBW851973:WBY851973 WLS851973:WLU851973 WVO851973:WVQ851973 E917509:I917509 JC917509:JE917509 SY917509:TA917509 ACU917509:ACW917509 AMQ917509:AMS917509 AWM917509:AWO917509 BGI917509:BGK917509 BQE917509:BQG917509 CAA917509:CAC917509 CJW917509:CJY917509 CTS917509:CTU917509 DDO917509:DDQ917509 DNK917509:DNM917509 DXG917509:DXI917509 EHC917509:EHE917509 EQY917509:ERA917509 FAU917509:FAW917509 FKQ917509:FKS917509 FUM917509:FUO917509 GEI917509:GEK917509 GOE917509:GOG917509 GYA917509:GYC917509 HHW917509:HHY917509 HRS917509:HRU917509 IBO917509:IBQ917509 ILK917509:ILM917509 IVG917509:IVI917509 JFC917509:JFE917509 JOY917509:JPA917509 JYU917509:JYW917509 KIQ917509:KIS917509 KSM917509:KSO917509 LCI917509:LCK917509 LME917509:LMG917509 LWA917509:LWC917509 MFW917509:MFY917509 MPS917509:MPU917509 MZO917509:MZQ917509 NJK917509:NJM917509 NTG917509:NTI917509 ODC917509:ODE917509 OMY917509:ONA917509 OWU917509:OWW917509 PGQ917509:PGS917509 PQM917509:PQO917509 QAI917509:QAK917509 QKE917509:QKG917509 QUA917509:QUC917509 RDW917509:RDY917509 RNS917509:RNU917509 RXO917509:RXQ917509 SHK917509:SHM917509 SRG917509:SRI917509 TBC917509:TBE917509 TKY917509:TLA917509 TUU917509:TUW917509 UEQ917509:UES917509 UOM917509:UOO917509 UYI917509:UYK917509 VIE917509:VIG917509 VSA917509:VSC917509 WBW917509:WBY917509 WLS917509:WLU917509 WVO917509:WVQ917509 E983045:I983045 JC983045:JE983045 SY983045:TA983045 ACU983045:ACW983045 AMQ983045:AMS983045 AWM983045:AWO983045 BGI983045:BGK983045 BQE983045:BQG983045 CAA983045:CAC983045 CJW983045:CJY983045 CTS983045:CTU983045 DDO983045:DDQ983045 DNK983045:DNM983045 DXG983045:DXI983045 EHC983045:EHE983045 EQY983045:ERA983045 FAU983045:FAW983045 FKQ983045:FKS983045 FUM983045:FUO983045 GEI983045:GEK983045 GOE983045:GOG983045 GYA983045:GYC983045 HHW983045:HHY983045 HRS983045:HRU983045 IBO983045:IBQ983045 ILK983045:ILM983045 IVG983045:IVI983045 JFC983045:JFE983045 JOY983045:JPA983045 JYU983045:JYW983045 KIQ983045:KIS983045 KSM983045:KSO983045 LCI983045:LCK983045 LME983045:LMG983045 LWA983045:LWC983045 MFW983045:MFY983045 MPS983045:MPU983045 MZO983045:MZQ983045 NJK983045:NJM983045 NTG983045:NTI983045 ODC983045:ODE983045 OMY983045:ONA983045 OWU983045:OWW983045 PGQ983045:PGS983045 PQM983045:PQO983045 QAI983045:QAK983045 QKE983045:QKG983045 QUA983045:QUC983045 RDW983045:RDY983045 RNS983045:RNU983045 RXO983045:RXQ983045 SHK983045:SHM983045 SRG983045:SRI983045 TBC983045:TBE983045 TKY983045:TLA983045 TUU983045:TUW983045 UEQ983045:UES983045 UOM983045:UOO983045 UYI983045:UYK983045 VIE983045:VIG983045 VSA983045:VSC983045 WBW983045:WBY983045 WLS983045:WLU983045 WVO983045:WVQ983045 E7:I7 JC7:JE7 SY7:TA7 ACU7:ACW7 AMQ7:AMS7 AWM7:AWO7 BGI7:BGK7 BQE7:BQG7 CAA7:CAC7 CJW7:CJY7 CTS7:CTU7 DDO7:DDQ7 DNK7:DNM7 DXG7:DXI7 EHC7:EHE7 EQY7:ERA7 FAU7:FAW7 FKQ7:FKS7 FUM7:FUO7 GEI7:GEK7 GOE7:GOG7 GYA7:GYC7 HHW7:HHY7 HRS7:HRU7 IBO7:IBQ7 ILK7:ILM7 IVG7:IVI7 JFC7:JFE7 JOY7:JPA7 JYU7:JYW7 KIQ7:KIS7 KSM7:KSO7 LCI7:LCK7 LME7:LMG7 LWA7:LWC7 MFW7:MFY7 MPS7:MPU7 MZO7:MZQ7 NJK7:NJM7 NTG7:NTI7 ODC7:ODE7 OMY7:ONA7 OWU7:OWW7 PGQ7:PGS7 PQM7:PQO7 QAI7:QAK7 QKE7:QKG7 QUA7:QUC7 RDW7:RDY7 RNS7:RNU7 RXO7:RXQ7 SHK7:SHM7 SRG7:SRI7 TBC7:TBE7 TKY7:TLA7 TUU7:TUW7 UEQ7:UES7 UOM7:UOO7 UYI7:UYK7 VIE7:VIG7 VSA7:VSC7 WBW7:WBY7 WLS7:WLU7 WVO7:WVQ7 E65543:I65543 JC65543:JE65543 SY65543:TA65543 ACU65543:ACW65543 AMQ65543:AMS65543 AWM65543:AWO65543 BGI65543:BGK65543 BQE65543:BQG65543 CAA65543:CAC65543 CJW65543:CJY65543 CTS65543:CTU65543 DDO65543:DDQ65543 DNK65543:DNM65543 DXG65543:DXI65543 EHC65543:EHE65543 EQY65543:ERA65543 FAU65543:FAW65543 FKQ65543:FKS65543 FUM65543:FUO65543 GEI65543:GEK65543 GOE65543:GOG65543 GYA65543:GYC65543 HHW65543:HHY65543 HRS65543:HRU65543 IBO65543:IBQ65543 ILK65543:ILM65543 IVG65543:IVI65543 JFC65543:JFE65543 JOY65543:JPA65543 JYU65543:JYW65543 KIQ65543:KIS65543 KSM65543:KSO65543 LCI65543:LCK65543 LME65543:LMG65543 LWA65543:LWC65543 MFW65543:MFY65543 MPS65543:MPU65543 MZO65543:MZQ65543 NJK65543:NJM65543 NTG65543:NTI65543 ODC65543:ODE65543 OMY65543:ONA65543 OWU65543:OWW65543 PGQ65543:PGS65543 PQM65543:PQO65543 QAI65543:QAK65543 QKE65543:QKG65543 QUA65543:QUC65543 RDW65543:RDY65543 RNS65543:RNU65543 RXO65543:RXQ65543 SHK65543:SHM65543 SRG65543:SRI65543 TBC65543:TBE65543 TKY65543:TLA65543 TUU65543:TUW65543 UEQ65543:UES65543 UOM65543:UOO65543 UYI65543:UYK65543 VIE65543:VIG65543 VSA65543:VSC65543 WBW65543:WBY65543 WLS65543:WLU65543 WVO65543:WVQ65543 E131079:I131079 JC131079:JE131079 SY131079:TA131079 ACU131079:ACW131079 AMQ131079:AMS131079 AWM131079:AWO131079 BGI131079:BGK131079 BQE131079:BQG131079 CAA131079:CAC131079 CJW131079:CJY131079 CTS131079:CTU131079 DDO131079:DDQ131079 DNK131079:DNM131079 DXG131079:DXI131079 EHC131079:EHE131079 EQY131079:ERA131079 FAU131079:FAW131079 FKQ131079:FKS131079 FUM131079:FUO131079 GEI131079:GEK131079 GOE131079:GOG131079 GYA131079:GYC131079 HHW131079:HHY131079 HRS131079:HRU131079 IBO131079:IBQ131079 ILK131079:ILM131079 IVG131079:IVI131079 JFC131079:JFE131079 JOY131079:JPA131079 JYU131079:JYW131079 KIQ131079:KIS131079 KSM131079:KSO131079 LCI131079:LCK131079 LME131079:LMG131079 LWA131079:LWC131079 MFW131079:MFY131079 MPS131079:MPU131079 MZO131079:MZQ131079 NJK131079:NJM131079 NTG131079:NTI131079 ODC131079:ODE131079 OMY131079:ONA131079 OWU131079:OWW131079 PGQ131079:PGS131079 PQM131079:PQO131079 QAI131079:QAK131079 QKE131079:QKG131079 QUA131079:QUC131079 RDW131079:RDY131079 RNS131079:RNU131079 RXO131079:RXQ131079 SHK131079:SHM131079 SRG131079:SRI131079 TBC131079:TBE131079 TKY131079:TLA131079 TUU131079:TUW131079 UEQ131079:UES131079 UOM131079:UOO131079 UYI131079:UYK131079 VIE131079:VIG131079 VSA131079:VSC131079 WBW131079:WBY131079 WLS131079:WLU131079 WVO131079:WVQ131079 E196615:I196615 JC196615:JE196615 SY196615:TA196615 ACU196615:ACW196615 AMQ196615:AMS196615 AWM196615:AWO196615 BGI196615:BGK196615 BQE196615:BQG196615 CAA196615:CAC196615 CJW196615:CJY196615 CTS196615:CTU196615 DDO196615:DDQ196615 DNK196615:DNM196615 DXG196615:DXI196615 EHC196615:EHE196615 EQY196615:ERA196615 FAU196615:FAW196615 FKQ196615:FKS196615 FUM196615:FUO196615 GEI196615:GEK196615 GOE196615:GOG196615 GYA196615:GYC196615 HHW196615:HHY196615 HRS196615:HRU196615 IBO196615:IBQ196615 ILK196615:ILM196615 IVG196615:IVI196615 JFC196615:JFE196615 JOY196615:JPA196615 JYU196615:JYW196615 KIQ196615:KIS196615 KSM196615:KSO196615 LCI196615:LCK196615 LME196615:LMG196615 LWA196615:LWC196615 MFW196615:MFY196615 MPS196615:MPU196615 MZO196615:MZQ196615 NJK196615:NJM196615 NTG196615:NTI196615 ODC196615:ODE196615 OMY196615:ONA196615 OWU196615:OWW196615 PGQ196615:PGS196615 PQM196615:PQO196615 QAI196615:QAK196615 QKE196615:QKG196615 QUA196615:QUC196615 RDW196615:RDY196615 RNS196615:RNU196615 RXO196615:RXQ196615 SHK196615:SHM196615 SRG196615:SRI196615 TBC196615:TBE196615 TKY196615:TLA196615 TUU196615:TUW196615 UEQ196615:UES196615 UOM196615:UOO196615 UYI196615:UYK196615 VIE196615:VIG196615 VSA196615:VSC196615 WBW196615:WBY196615 WLS196615:WLU196615 WVO196615:WVQ196615 E262151:I262151 JC262151:JE262151 SY262151:TA262151 ACU262151:ACW262151 AMQ262151:AMS262151 AWM262151:AWO262151 BGI262151:BGK262151 BQE262151:BQG262151 CAA262151:CAC262151 CJW262151:CJY262151 CTS262151:CTU262151 DDO262151:DDQ262151 DNK262151:DNM262151 DXG262151:DXI262151 EHC262151:EHE262151 EQY262151:ERA262151 FAU262151:FAW262151 FKQ262151:FKS262151 FUM262151:FUO262151 GEI262151:GEK262151 GOE262151:GOG262151 GYA262151:GYC262151 HHW262151:HHY262151 HRS262151:HRU262151 IBO262151:IBQ262151 ILK262151:ILM262151 IVG262151:IVI262151 JFC262151:JFE262151 JOY262151:JPA262151 JYU262151:JYW262151 KIQ262151:KIS262151 KSM262151:KSO262151 LCI262151:LCK262151 LME262151:LMG262151 LWA262151:LWC262151 MFW262151:MFY262151 MPS262151:MPU262151 MZO262151:MZQ262151 NJK262151:NJM262151 NTG262151:NTI262151 ODC262151:ODE262151 OMY262151:ONA262151 OWU262151:OWW262151 PGQ262151:PGS262151 PQM262151:PQO262151 QAI262151:QAK262151 QKE262151:QKG262151 QUA262151:QUC262151 RDW262151:RDY262151 RNS262151:RNU262151 RXO262151:RXQ262151 SHK262151:SHM262151 SRG262151:SRI262151 TBC262151:TBE262151 TKY262151:TLA262151 TUU262151:TUW262151 UEQ262151:UES262151 UOM262151:UOO262151 UYI262151:UYK262151 VIE262151:VIG262151 VSA262151:VSC262151 WBW262151:WBY262151 WLS262151:WLU262151 WVO262151:WVQ262151 E327687:I327687 JC327687:JE327687 SY327687:TA327687 ACU327687:ACW327687 AMQ327687:AMS327687 AWM327687:AWO327687 BGI327687:BGK327687 BQE327687:BQG327687 CAA327687:CAC327687 CJW327687:CJY327687 CTS327687:CTU327687 DDO327687:DDQ327687 DNK327687:DNM327687 DXG327687:DXI327687 EHC327687:EHE327687 EQY327687:ERA327687 FAU327687:FAW327687 FKQ327687:FKS327687 FUM327687:FUO327687 GEI327687:GEK327687 GOE327687:GOG327687 GYA327687:GYC327687 HHW327687:HHY327687 HRS327687:HRU327687 IBO327687:IBQ327687 ILK327687:ILM327687 IVG327687:IVI327687 JFC327687:JFE327687 JOY327687:JPA327687 JYU327687:JYW327687 KIQ327687:KIS327687 KSM327687:KSO327687 LCI327687:LCK327687 LME327687:LMG327687 LWA327687:LWC327687 MFW327687:MFY327687 MPS327687:MPU327687 MZO327687:MZQ327687 NJK327687:NJM327687 NTG327687:NTI327687 ODC327687:ODE327687 OMY327687:ONA327687 OWU327687:OWW327687 PGQ327687:PGS327687 PQM327687:PQO327687 QAI327687:QAK327687 QKE327687:QKG327687 QUA327687:QUC327687 RDW327687:RDY327687 RNS327687:RNU327687 RXO327687:RXQ327687 SHK327687:SHM327687 SRG327687:SRI327687 TBC327687:TBE327687 TKY327687:TLA327687 TUU327687:TUW327687 UEQ327687:UES327687 UOM327687:UOO327687 UYI327687:UYK327687 VIE327687:VIG327687 VSA327687:VSC327687 WBW327687:WBY327687 WLS327687:WLU327687 WVO327687:WVQ327687 E393223:I393223 JC393223:JE393223 SY393223:TA393223 ACU393223:ACW393223 AMQ393223:AMS393223 AWM393223:AWO393223 BGI393223:BGK393223 BQE393223:BQG393223 CAA393223:CAC393223 CJW393223:CJY393223 CTS393223:CTU393223 DDO393223:DDQ393223 DNK393223:DNM393223 DXG393223:DXI393223 EHC393223:EHE393223 EQY393223:ERA393223 FAU393223:FAW393223 FKQ393223:FKS393223 FUM393223:FUO393223 GEI393223:GEK393223 GOE393223:GOG393223 GYA393223:GYC393223 HHW393223:HHY393223 HRS393223:HRU393223 IBO393223:IBQ393223 ILK393223:ILM393223 IVG393223:IVI393223 JFC393223:JFE393223 JOY393223:JPA393223 JYU393223:JYW393223 KIQ393223:KIS393223 KSM393223:KSO393223 LCI393223:LCK393223 LME393223:LMG393223 LWA393223:LWC393223 MFW393223:MFY393223 MPS393223:MPU393223 MZO393223:MZQ393223 NJK393223:NJM393223 NTG393223:NTI393223 ODC393223:ODE393223 OMY393223:ONA393223 OWU393223:OWW393223 PGQ393223:PGS393223 PQM393223:PQO393223 QAI393223:QAK393223 QKE393223:QKG393223 QUA393223:QUC393223 RDW393223:RDY393223 RNS393223:RNU393223 RXO393223:RXQ393223 SHK393223:SHM393223 SRG393223:SRI393223 TBC393223:TBE393223 TKY393223:TLA393223 TUU393223:TUW393223 UEQ393223:UES393223 UOM393223:UOO393223 UYI393223:UYK393223 VIE393223:VIG393223 VSA393223:VSC393223 WBW393223:WBY393223 WLS393223:WLU393223 WVO393223:WVQ393223 E458759:I458759 JC458759:JE458759 SY458759:TA458759 ACU458759:ACW458759 AMQ458759:AMS458759 AWM458759:AWO458759 BGI458759:BGK458759 BQE458759:BQG458759 CAA458759:CAC458759 CJW458759:CJY458759 CTS458759:CTU458759 DDO458759:DDQ458759 DNK458759:DNM458759 DXG458759:DXI458759 EHC458759:EHE458759 EQY458759:ERA458759 FAU458759:FAW458759 FKQ458759:FKS458759 FUM458759:FUO458759 GEI458759:GEK458759 GOE458759:GOG458759 GYA458759:GYC458759 HHW458759:HHY458759 HRS458759:HRU458759 IBO458759:IBQ458759 ILK458759:ILM458759 IVG458759:IVI458759 JFC458759:JFE458759 JOY458759:JPA458759 JYU458759:JYW458759 KIQ458759:KIS458759 KSM458759:KSO458759 LCI458759:LCK458759 LME458759:LMG458759 LWA458759:LWC458759 MFW458759:MFY458759 MPS458759:MPU458759 MZO458759:MZQ458759 NJK458759:NJM458759 NTG458759:NTI458759 ODC458759:ODE458759 OMY458759:ONA458759 OWU458759:OWW458759 PGQ458759:PGS458759 PQM458759:PQO458759 QAI458759:QAK458759 QKE458759:QKG458759 QUA458759:QUC458759 RDW458759:RDY458759 RNS458759:RNU458759 RXO458759:RXQ458759 SHK458759:SHM458759 SRG458759:SRI458759 TBC458759:TBE458759 TKY458759:TLA458759 TUU458759:TUW458759 UEQ458759:UES458759 UOM458759:UOO458759 UYI458759:UYK458759 VIE458759:VIG458759 VSA458759:VSC458759 WBW458759:WBY458759 WLS458759:WLU458759 WVO458759:WVQ458759 E524295:I524295 JC524295:JE524295 SY524295:TA524295 ACU524295:ACW524295 AMQ524295:AMS524295 AWM524295:AWO524295 BGI524295:BGK524295 BQE524295:BQG524295 CAA524295:CAC524295 CJW524295:CJY524295 CTS524295:CTU524295 DDO524295:DDQ524295 DNK524295:DNM524295 DXG524295:DXI524295 EHC524295:EHE524295 EQY524295:ERA524295 FAU524295:FAW524295 FKQ524295:FKS524295 FUM524295:FUO524295 GEI524295:GEK524295 GOE524295:GOG524295 GYA524295:GYC524295 HHW524295:HHY524295 HRS524295:HRU524295 IBO524295:IBQ524295 ILK524295:ILM524295 IVG524295:IVI524295 JFC524295:JFE524295 JOY524295:JPA524295 JYU524295:JYW524295 KIQ524295:KIS524295 KSM524295:KSO524295 LCI524295:LCK524295 LME524295:LMG524295 LWA524295:LWC524295 MFW524295:MFY524295 MPS524295:MPU524295 MZO524295:MZQ524295 NJK524295:NJM524295 NTG524295:NTI524295 ODC524295:ODE524295 OMY524295:ONA524295 OWU524295:OWW524295 PGQ524295:PGS524295 PQM524295:PQO524295 QAI524295:QAK524295 QKE524295:QKG524295 QUA524295:QUC524295 RDW524295:RDY524295 RNS524295:RNU524295 RXO524295:RXQ524295 SHK524295:SHM524295 SRG524295:SRI524295 TBC524295:TBE524295 TKY524295:TLA524295 TUU524295:TUW524295 UEQ524295:UES524295 UOM524295:UOO524295 UYI524295:UYK524295 VIE524295:VIG524295 VSA524295:VSC524295 WBW524295:WBY524295 WLS524295:WLU524295 WVO524295:WVQ524295 E589831:I589831 JC589831:JE589831 SY589831:TA589831 ACU589831:ACW589831 AMQ589831:AMS589831 AWM589831:AWO589831 BGI589831:BGK589831 BQE589831:BQG589831 CAA589831:CAC589831 CJW589831:CJY589831 CTS589831:CTU589831 DDO589831:DDQ589831 DNK589831:DNM589831 DXG589831:DXI589831 EHC589831:EHE589831 EQY589831:ERA589831 FAU589831:FAW589831 FKQ589831:FKS589831 FUM589831:FUO589831 GEI589831:GEK589831 GOE589831:GOG589831 GYA589831:GYC589831 HHW589831:HHY589831 HRS589831:HRU589831 IBO589831:IBQ589831 ILK589831:ILM589831 IVG589831:IVI589831 JFC589831:JFE589831 JOY589831:JPA589831 JYU589831:JYW589831 KIQ589831:KIS589831 KSM589831:KSO589831 LCI589831:LCK589831 LME589831:LMG589831 LWA589831:LWC589831 MFW589831:MFY589831 MPS589831:MPU589831 MZO589831:MZQ589831 NJK589831:NJM589831 NTG589831:NTI589831 ODC589831:ODE589831 OMY589831:ONA589831 OWU589831:OWW589831 PGQ589831:PGS589831 PQM589831:PQO589831 QAI589831:QAK589831 QKE589831:QKG589831 QUA589831:QUC589831 RDW589831:RDY589831 RNS589831:RNU589831 RXO589831:RXQ589831 SHK589831:SHM589831 SRG589831:SRI589831 TBC589831:TBE589831 TKY589831:TLA589831 TUU589831:TUW589831 UEQ589831:UES589831 UOM589831:UOO589831 UYI589831:UYK589831 VIE589831:VIG589831 VSA589831:VSC589831 WBW589831:WBY589831 WLS589831:WLU589831 WVO589831:WVQ589831 E655367:I655367 JC655367:JE655367 SY655367:TA655367 ACU655367:ACW655367 AMQ655367:AMS655367 AWM655367:AWO655367 BGI655367:BGK655367 BQE655367:BQG655367 CAA655367:CAC655367 CJW655367:CJY655367 CTS655367:CTU655367 DDO655367:DDQ655367 DNK655367:DNM655367 DXG655367:DXI655367 EHC655367:EHE655367 EQY655367:ERA655367 FAU655367:FAW655367 FKQ655367:FKS655367 FUM655367:FUO655367 GEI655367:GEK655367 GOE655367:GOG655367 GYA655367:GYC655367 HHW655367:HHY655367 HRS655367:HRU655367 IBO655367:IBQ655367 ILK655367:ILM655367 IVG655367:IVI655367 JFC655367:JFE655367 JOY655367:JPA655367 JYU655367:JYW655367 KIQ655367:KIS655367 KSM655367:KSO655367 LCI655367:LCK655367 LME655367:LMG655367 LWA655367:LWC655367 MFW655367:MFY655367 MPS655367:MPU655367 MZO655367:MZQ655367 NJK655367:NJM655367 NTG655367:NTI655367 ODC655367:ODE655367 OMY655367:ONA655367 OWU655367:OWW655367 PGQ655367:PGS655367 PQM655367:PQO655367 QAI655367:QAK655367 QKE655367:QKG655367 QUA655367:QUC655367 RDW655367:RDY655367 RNS655367:RNU655367 RXO655367:RXQ655367 SHK655367:SHM655367 SRG655367:SRI655367 TBC655367:TBE655367 TKY655367:TLA655367 TUU655367:TUW655367 UEQ655367:UES655367 UOM655367:UOO655367 UYI655367:UYK655367 VIE655367:VIG655367 VSA655367:VSC655367 WBW655367:WBY655367 WLS655367:WLU655367 WVO655367:WVQ655367 E720903:I720903 JC720903:JE720903 SY720903:TA720903 ACU720903:ACW720903 AMQ720903:AMS720903 AWM720903:AWO720903 BGI720903:BGK720903 BQE720903:BQG720903 CAA720903:CAC720903 CJW720903:CJY720903 CTS720903:CTU720903 DDO720903:DDQ720903 DNK720903:DNM720903 DXG720903:DXI720903 EHC720903:EHE720903 EQY720903:ERA720903 FAU720903:FAW720903 FKQ720903:FKS720903 FUM720903:FUO720903 GEI720903:GEK720903 GOE720903:GOG720903 GYA720903:GYC720903 HHW720903:HHY720903 HRS720903:HRU720903 IBO720903:IBQ720903 ILK720903:ILM720903 IVG720903:IVI720903 JFC720903:JFE720903 JOY720903:JPA720903 JYU720903:JYW720903 KIQ720903:KIS720903 KSM720903:KSO720903 LCI720903:LCK720903 LME720903:LMG720903 LWA720903:LWC720903 MFW720903:MFY720903 MPS720903:MPU720903 MZO720903:MZQ720903 NJK720903:NJM720903 NTG720903:NTI720903 ODC720903:ODE720903 OMY720903:ONA720903 OWU720903:OWW720903 PGQ720903:PGS720903 PQM720903:PQO720903 QAI720903:QAK720903 QKE720903:QKG720903 QUA720903:QUC720903 RDW720903:RDY720903 RNS720903:RNU720903 RXO720903:RXQ720903 SHK720903:SHM720903 SRG720903:SRI720903 TBC720903:TBE720903 TKY720903:TLA720903 TUU720903:TUW720903 UEQ720903:UES720903 UOM720903:UOO720903 UYI720903:UYK720903 VIE720903:VIG720903 VSA720903:VSC720903 WBW720903:WBY720903 WLS720903:WLU720903 WVO720903:WVQ720903 E786439:I786439 JC786439:JE786439 SY786439:TA786439 ACU786439:ACW786439 AMQ786439:AMS786439 AWM786439:AWO786439 BGI786439:BGK786439 BQE786439:BQG786439 CAA786439:CAC786439 CJW786439:CJY786439 CTS786439:CTU786439 DDO786439:DDQ786439 DNK786439:DNM786439 DXG786439:DXI786439 EHC786439:EHE786439 EQY786439:ERA786439 FAU786439:FAW786439 FKQ786439:FKS786439 FUM786439:FUO786439 GEI786439:GEK786439 GOE786439:GOG786439 GYA786439:GYC786439 HHW786439:HHY786439 HRS786439:HRU786439 IBO786439:IBQ786439 ILK786439:ILM786439 IVG786439:IVI786439 JFC786439:JFE786439 JOY786439:JPA786439 JYU786439:JYW786439 KIQ786439:KIS786439 KSM786439:KSO786439 LCI786439:LCK786439 LME786439:LMG786439 LWA786439:LWC786439 MFW786439:MFY786439 MPS786439:MPU786439 MZO786439:MZQ786439 NJK786439:NJM786439 NTG786439:NTI786439 ODC786439:ODE786439 OMY786439:ONA786439 OWU786439:OWW786439 PGQ786439:PGS786439 PQM786439:PQO786439 QAI786439:QAK786439 QKE786439:QKG786439 QUA786439:QUC786439 RDW786439:RDY786439 RNS786439:RNU786439 RXO786439:RXQ786439 SHK786439:SHM786439 SRG786439:SRI786439 TBC786439:TBE786439 TKY786439:TLA786439 TUU786439:TUW786439 UEQ786439:UES786439 UOM786439:UOO786439 UYI786439:UYK786439 VIE786439:VIG786439 VSA786439:VSC786439 WBW786439:WBY786439 WLS786439:WLU786439 WVO786439:WVQ786439 E851975:I851975 JC851975:JE851975 SY851975:TA851975 ACU851975:ACW851975 AMQ851975:AMS851975 AWM851975:AWO851975 BGI851975:BGK851975 BQE851975:BQG851975 CAA851975:CAC851975 CJW851975:CJY851975 CTS851975:CTU851975 DDO851975:DDQ851975 DNK851975:DNM851975 DXG851975:DXI851975 EHC851975:EHE851975 EQY851975:ERA851975 FAU851975:FAW851975 FKQ851975:FKS851975 FUM851975:FUO851975 GEI851975:GEK851975 GOE851975:GOG851975 GYA851975:GYC851975 HHW851975:HHY851975 HRS851975:HRU851975 IBO851975:IBQ851975 ILK851975:ILM851975 IVG851975:IVI851975 JFC851975:JFE851975 JOY851975:JPA851975 JYU851975:JYW851975 KIQ851975:KIS851975 KSM851975:KSO851975 LCI851975:LCK851975 LME851975:LMG851975 LWA851975:LWC851975 MFW851975:MFY851975 MPS851975:MPU851975 MZO851975:MZQ851975 NJK851975:NJM851975 NTG851975:NTI851975 ODC851975:ODE851975 OMY851975:ONA851975 OWU851975:OWW851975 PGQ851975:PGS851975 PQM851975:PQO851975 QAI851975:QAK851975 QKE851975:QKG851975 QUA851975:QUC851975 RDW851975:RDY851975 RNS851975:RNU851975 RXO851975:RXQ851975 SHK851975:SHM851975 SRG851975:SRI851975 TBC851975:TBE851975 TKY851975:TLA851975 TUU851975:TUW851975 UEQ851975:UES851975 UOM851975:UOO851975 UYI851975:UYK851975 VIE851975:VIG851975 VSA851975:VSC851975 WBW851975:WBY851975 WLS851975:WLU851975 WVO851975:WVQ851975 E917511:I917511 JC917511:JE917511 SY917511:TA917511 ACU917511:ACW917511 AMQ917511:AMS917511 AWM917511:AWO917511 BGI917511:BGK917511 BQE917511:BQG917511 CAA917511:CAC917511 CJW917511:CJY917511 CTS917511:CTU917511 DDO917511:DDQ917511 DNK917511:DNM917511 DXG917511:DXI917511 EHC917511:EHE917511 EQY917511:ERA917511 FAU917511:FAW917511 FKQ917511:FKS917511 FUM917511:FUO917511 GEI917511:GEK917511 GOE917511:GOG917511 GYA917511:GYC917511 HHW917511:HHY917511 HRS917511:HRU917511 IBO917511:IBQ917511 ILK917511:ILM917511 IVG917511:IVI917511 JFC917511:JFE917511 JOY917511:JPA917511 JYU917511:JYW917511 KIQ917511:KIS917511 KSM917511:KSO917511 LCI917511:LCK917511 LME917511:LMG917511 LWA917511:LWC917511 MFW917511:MFY917511 MPS917511:MPU917511 MZO917511:MZQ917511 NJK917511:NJM917511 NTG917511:NTI917511 ODC917511:ODE917511 OMY917511:ONA917511 OWU917511:OWW917511 PGQ917511:PGS917511 PQM917511:PQO917511 QAI917511:QAK917511 QKE917511:QKG917511 QUA917511:QUC917511 RDW917511:RDY917511 RNS917511:RNU917511 RXO917511:RXQ917511 SHK917511:SHM917511 SRG917511:SRI917511 TBC917511:TBE917511 TKY917511:TLA917511 TUU917511:TUW917511 UEQ917511:UES917511 UOM917511:UOO917511 UYI917511:UYK917511 VIE917511:VIG917511 VSA917511:VSC917511 WBW917511:WBY917511 WLS917511:WLU917511 WVO917511:WVQ917511 E983047:I983047 JC983047:JE983047 SY983047:TA983047 ACU983047:ACW983047 AMQ983047:AMS983047 AWM983047:AWO983047 BGI983047:BGK983047 BQE983047:BQG983047 CAA983047:CAC983047 CJW983047:CJY983047 CTS983047:CTU983047 DDO983047:DDQ983047 DNK983047:DNM983047 DXG983047:DXI983047 EHC983047:EHE983047 EQY983047:ERA983047 FAU983047:FAW983047 FKQ983047:FKS983047 FUM983047:FUO983047 GEI983047:GEK983047 GOE983047:GOG983047 GYA983047:GYC983047 HHW983047:HHY983047 HRS983047:HRU983047 IBO983047:IBQ983047 ILK983047:ILM983047 IVG983047:IVI983047 JFC983047:JFE983047 JOY983047:JPA983047 JYU983047:JYW983047 KIQ983047:KIS983047 KSM983047:KSO983047 LCI983047:LCK983047 LME983047:LMG983047 LWA983047:LWC983047 MFW983047:MFY983047 MPS983047:MPU983047 MZO983047:MZQ983047 NJK983047:NJM983047 NTG983047:NTI983047 ODC983047:ODE983047 OMY983047:ONA983047 OWU983047:OWW983047 PGQ983047:PGS983047 PQM983047:PQO983047 QAI983047:QAK983047 QKE983047:QKG983047 QUA983047:QUC983047 RDW983047:RDY983047 RNS983047:RNU983047 RXO983047:RXQ983047 SHK983047:SHM983047 SRG983047:SRI983047 TBC983047:TBE983047 TKY983047:TLA983047 TUU983047:TUW983047 UEQ983047:UES983047 UOM983047:UOO983047 UYI983047:UYK983047 VIE983047:VIG983047 VSA983047:VSC983047 WBW983047:WBY983047 WLS983047:WLU983047 WVO983047:WVQ983047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K25:K26 JG25:JG26 TC25:TC26 ACY25:ACY26 AMU25:AMU26 AWQ25:AWQ26 BGM25:BGM26 BQI25:BQI26 CAE25:CAE26 CKA25:CKA26 CTW25:CTW26 DDS25:DDS26 DNO25:DNO26 DXK25:DXK26 EHG25:EHG26 ERC25:ERC26 FAY25:FAY26 FKU25:FKU26 FUQ25:FUQ26 GEM25:GEM26 GOI25:GOI26 GYE25:GYE26 HIA25:HIA26 HRW25:HRW26 IBS25:IBS26 ILO25:ILO26 IVK25:IVK26 JFG25:JFG26 JPC25:JPC26 JYY25:JYY26 KIU25:KIU26 KSQ25:KSQ26 LCM25:LCM26 LMI25:LMI26 LWE25:LWE26 MGA25:MGA26 MPW25:MPW26 MZS25:MZS26 NJO25:NJO26 NTK25:NTK26 ODG25:ODG26 ONC25:ONC26 OWY25:OWY26 PGU25:PGU26 PQQ25:PQQ26 QAM25:QAM26 QKI25:QKI26 QUE25:QUE26 REA25:REA26 RNW25:RNW26 RXS25:RXS26 SHO25:SHO26 SRK25:SRK26 TBG25:TBG26 TLC25:TLC26 TUY25:TUY26 UEU25:UEU26 UOQ25:UOQ26 UYM25:UYM26 VII25:VII26 VSE25:VSE26 WCA25:WCA26 WLW25:WLW26 WVS25:WVS26 K65561:K65562 JG65561:JG65562 TC65561:TC65562 ACY65561:ACY65562 AMU65561:AMU65562 AWQ65561:AWQ65562 BGM65561:BGM65562 BQI65561:BQI65562 CAE65561:CAE65562 CKA65561:CKA65562 CTW65561:CTW65562 DDS65561:DDS65562 DNO65561:DNO65562 DXK65561:DXK65562 EHG65561:EHG65562 ERC65561:ERC65562 FAY65561:FAY65562 FKU65561:FKU65562 FUQ65561:FUQ65562 GEM65561:GEM65562 GOI65561:GOI65562 GYE65561:GYE65562 HIA65561:HIA65562 HRW65561:HRW65562 IBS65561:IBS65562 ILO65561:ILO65562 IVK65561:IVK65562 JFG65561:JFG65562 JPC65561:JPC65562 JYY65561:JYY65562 KIU65561:KIU65562 KSQ65561:KSQ65562 LCM65561:LCM65562 LMI65561:LMI65562 LWE65561:LWE65562 MGA65561:MGA65562 MPW65561:MPW65562 MZS65561:MZS65562 NJO65561:NJO65562 NTK65561:NTK65562 ODG65561:ODG65562 ONC65561:ONC65562 OWY65561:OWY65562 PGU65561:PGU65562 PQQ65561:PQQ65562 QAM65561:QAM65562 QKI65561:QKI65562 QUE65561:QUE65562 REA65561:REA65562 RNW65561:RNW65562 RXS65561:RXS65562 SHO65561:SHO65562 SRK65561:SRK65562 TBG65561:TBG65562 TLC65561:TLC65562 TUY65561:TUY65562 UEU65561:UEU65562 UOQ65561:UOQ65562 UYM65561:UYM65562 VII65561:VII65562 VSE65561:VSE65562 WCA65561:WCA65562 WLW65561:WLW65562 WVS65561:WVS65562 K131097:K131098 JG131097:JG131098 TC131097:TC131098 ACY131097:ACY131098 AMU131097:AMU131098 AWQ131097:AWQ131098 BGM131097:BGM131098 BQI131097:BQI131098 CAE131097:CAE131098 CKA131097:CKA131098 CTW131097:CTW131098 DDS131097:DDS131098 DNO131097:DNO131098 DXK131097:DXK131098 EHG131097:EHG131098 ERC131097:ERC131098 FAY131097:FAY131098 FKU131097:FKU131098 FUQ131097:FUQ131098 GEM131097:GEM131098 GOI131097:GOI131098 GYE131097:GYE131098 HIA131097:HIA131098 HRW131097:HRW131098 IBS131097:IBS131098 ILO131097:ILO131098 IVK131097:IVK131098 JFG131097:JFG131098 JPC131097:JPC131098 JYY131097:JYY131098 KIU131097:KIU131098 KSQ131097:KSQ131098 LCM131097:LCM131098 LMI131097:LMI131098 LWE131097:LWE131098 MGA131097:MGA131098 MPW131097:MPW131098 MZS131097:MZS131098 NJO131097:NJO131098 NTK131097:NTK131098 ODG131097:ODG131098 ONC131097:ONC131098 OWY131097:OWY131098 PGU131097:PGU131098 PQQ131097:PQQ131098 QAM131097:QAM131098 QKI131097:QKI131098 QUE131097:QUE131098 REA131097:REA131098 RNW131097:RNW131098 RXS131097:RXS131098 SHO131097:SHO131098 SRK131097:SRK131098 TBG131097:TBG131098 TLC131097:TLC131098 TUY131097:TUY131098 UEU131097:UEU131098 UOQ131097:UOQ131098 UYM131097:UYM131098 VII131097:VII131098 VSE131097:VSE131098 WCA131097:WCA131098 WLW131097:WLW131098 WVS131097:WVS131098 K196633:K196634 JG196633:JG196634 TC196633:TC196634 ACY196633:ACY196634 AMU196633:AMU196634 AWQ196633:AWQ196634 BGM196633:BGM196634 BQI196633:BQI196634 CAE196633:CAE196634 CKA196633:CKA196634 CTW196633:CTW196634 DDS196633:DDS196634 DNO196633:DNO196634 DXK196633:DXK196634 EHG196633:EHG196634 ERC196633:ERC196634 FAY196633:FAY196634 FKU196633:FKU196634 FUQ196633:FUQ196634 GEM196633:GEM196634 GOI196633:GOI196634 GYE196633:GYE196634 HIA196633:HIA196634 HRW196633:HRW196634 IBS196633:IBS196634 ILO196633:ILO196634 IVK196633:IVK196634 JFG196633:JFG196634 JPC196633:JPC196634 JYY196633:JYY196634 KIU196633:KIU196634 KSQ196633:KSQ196634 LCM196633:LCM196634 LMI196633:LMI196634 LWE196633:LWE196634 MGA196633:MGA196634 MPW196633:MPW196634 MZS196633:MZS196634 NJO196633:NJO196634 NTK196633:NTK196634 ODG196633:ODG196634 ONC196633:ONC196634 OWY196633:OWY196634 PGU196633:PGU196634 PQQ196633:PQQ196634 QAM196633:QAM196634 QKI196633:QKI196634 QUE196633:QUE196634 REA196633:REA196634 RNW196633:RNW196634 RXS196633:RXS196634 SHO196633:SHO196634 SRK196633:SRK196634 TBG196633:TBG196634 TLC196633:TLC196634 TUY196633:TUY196634 UEU196633:UEU196634 UOQ196633:UOQ196634 UYM196633:UYM196634 VII196633:VII196634 VSE196633:VSE196634 WCA196633:WCA196634 WLW196633:WLW196634 WVS196633:WVS196634 K262169:K262170 JG262169:JG262170 TC262169:TC262170 ACY262169:ACY262170 AMU262169:AMU262170 AWQ262169:AWQ262170 BGM262169:BGM262170 BQI262169:BQI262170 CAE262169:CAE262170 CKA262169:CKA262170 CTW262169:CTW262170 DDS262169:DDS262170 DNO262169:DNO262170 DXK262169:DXK262170 EHG262169:EHG262170 ERC262169:ERC262170 FAY262169:FAY262170 FKU262169:FKU262170 FUQ262169:FUQ262170 GEM262169:GEM262170 GOI262169:GOI262170 GYE262169:GYE262170 HIA262169:HIA262170 HRW262169:HRW262170 IBS262169:IBS262170 ILO262169:ILO262170 IVK262169:IVK262170 JFG262169:JFG262170 JPC262169:JPC262170 JYY262169:JYY262170 KIU262169:KIU262170 KSQ262169:KSQ262170 LCM262169:LCM262170 LMI262169:LMI262170 LWE262169:LWE262170 MGA262169:MGA262170 MPW262169:MPW262170 MZS262169:MZS262170 NJO262169:NJO262170 NTK262169:NTK262170 ODG262169:ODG262170 ONC262169:ONC262170 OWY262169:OWY262170 PGU262169:PGU262170 PQQ262169:PQQ262170 QAM262169:QAM262170 QKI262169:QKI262170 QUE262169:QUE262170 REA262169:REA262170 RNW262169:RNW262170 RXS262169:RXS262170 SHO262169:SHO262170 SRK262169:SRK262170 TBG262169:TBG262170 TLC262169:TLC262170 TUY262169:TUY262170 UEU262169:UEU262170 UOQ262169:UOQ262170 UYM262169:UYM262170 VII262169:VII262170 VSE262169:VSE262170 WCA262169:WCA262170 WLW262169:WLW262170 WVS262169:WVS262170 K327705:K327706 JG327705:JG327706 TC327705:TC327706 ACY327705:ACY327706 AMU327705:AMU327706 AWQ327705:AWQ327706 BGM327705:BGM327706 BQI327705:BQI327706 CAE327705:CAE327706 CKA327705:CKA327706 CTW327705:CTW327706 DDS327705:DDS327706 DNO327705:DNO327706 DXK327705:DXK327706 EHG327705:EHG327706 ERC327705:ERC327706 FAY327705:FAY327706 FKU327705:FKU327706 FUQ327705:FUQ327706 GEM327705:GEM327706 GOI327705:GOI327706 GYE327705:GYE327706 HIA327705:HIA327706 HRW327705:HRW327706 IBS327705:IBS327706 ILO327705:ILO327706 IVK327705:IVK327706 JFG327705:JFG327706 JPC327705:JPC327706 JYY327705:JYY327706 KIU327705:KIU327706 KSQ327705:KSQ327706 LCM327705:LCM327706 LMI327705:LMI327706 LWE327705:LWE327706 MGA327705:MGA327706 MPW327705:MPW327706 MZS327705:MZS327706 NJO327705:NJO327706 NTK327705:NTK327706 ODG327705:ODG327706 ONC327705:ONC327706 OWY327705:OWY327706 PGU327705:PGU327706 PQQ327705:PQQ327706 QAM327705:QAM327706 QKI327705:QKI327706 QUE327705:QUE327706 REA327705:REA327706 RNW327705:RNW327706 RXS327705:RXS327706 SHO327705:SHO327706 SRK327705:SRK327706 TBG327705:TBG327706 TLC327705:TLC327706 TUY327705:TUY327706 UEU327705:UEU327706 UOQ327705:UOQ327706 UYM327705:UYM327706 VII327705:VII327706 VSE327705:VSE327706 WCA327705:WCA327706 WLW327705:WLW327706 WVS327705:WVS327706 K393241:K393242 JG393241:JG393242 TC393241:TC393242 ACY393241:ACY393242 AMU393241:AMU393242 AWQ393241:AWQ393242 BGM393241:BGM393242 BQI393241:BQI393242 CAE393241:CAE393242 CKA393241:CKA393242 CTW393241:CTW393242 DDS393241:DDS393242 DNO393241:DNO393242 DXK393241:DXK393242 EHG393241:EHG393242 ERC393241:ERC393242 FAY393241:FAY393242 FKU393241:FKU393242 FUQ393241:FUQ393242 GEM393241:GEM393242 GOI393241:GOI393242 GYE393241:GYE393242 HIA393241:HIA393242 HRW393241:HRW393242 IBS393241:IBS393242 ILO393241:ILO393242 IVK393241:IVK393242 JFG393241:JFG393242 JPC393241:JPC393242 JYY393241:JYY393242 KIU393241:KIU393242 KSQ393241:KSQ393242 LCM393241:LCM393242 LMI393241:LMI393242 LWE393241:LWE393242 MGA393241:MGA393242 MPW393241:MPW393242 MZS393241:MZS393242 NJO393241:NJO393242 NTK393241:NTK393242 ODG393241:ODG393242 ONC393241:ONC393242 OWY393241:OWY393242 PGU393241:PGU393242 PQQ393241:PQQ393242 QAM393241:QAM393242 QKI393241:QKI393242 QUE393241:QUE393242 REA393241:REA393242 RNW393241:RNW393242 RXS393241:RXS393242 SHO393241:SHO393242 SRK393241:SRK393242 TBG393241:TBG393242 TLC393241:TLC393242 TUY393241:TUY393242 UEU393241:UEU393242 UOQ393241:UOQ393242 UYM393241:UYM393242 VII393241:VII393242 VSE393241:VSE393242 WCA393241:WCA393242 WLW393241:WLW393242 WVS393241:WVS393242 K458777:K458778 JG458777:JG458778 TC458777:TC458778 ACY458777:ACY458778 AMU458777:AMU458778 AWQ458777:AWQ458778 BGM458777:BGM458778 BQI458777:BQI458778 CAE458777:CAE458778 CKA458777:CKA458778 CTW458777:CTW458778 DDS458777:DDS458778 DNO458777:DNO458778 DXK458777:DXK458778 EHG458777:EHG458778 ERC458777:ERC458778 FAY458777:FAY458778 FKU458777:FKU458778 FUQ458777:FUQ458778 GEM458777:GEM458778 GOI458777:GOI458778 GYE458777:GYE458778 HIA458777:HIA458778 HRW458777:HRW458778 IBS458777:IBS458778 ILO458777:ILO458778 IVK458777:IVK458778 JFG458777:JFG458778 JPC458777:JPC458778 JYY458777:JYY458778 KIU458777:KIU458778 KSQ458777:KSQ458778 LCM458777:LCM458778 LMI458777:LMI458778 LWE458777:LWE458778 MGA458777:MGA458778 MPW458777:MPW458778 MZS458777:MZS458778 NJO458777:NJO458778 NTK458777:NTK458778 ODG458777:ODG458778 ONC458777:ONC458778 OWY458777:OWY458778 PGU458777:PGU458778 PQQ458777:PQQ458778 QAM458777:QAM458778 QKI458777:QKI458778 QUE458777:QUE458778 REA458777:REA458778 RNW458777:RNW458778 RXS458777:RXS458778 SHO458777:SHO458778 SRK458777:SRK458778 TBG458777:TBG458778 TLC458777:TLC458778 TUY458777:TUY458778 UEU458777:UEU458778 UOQ458777:UOQ458778 UYM458777:UYM458778 VII458777:VII458778 VSE458777:VSE458778 WCA458777:WCA458778 WLW458777:WLW458778 WVS458777:WVS458778 K524313:K524314 JG524313:JG524314 TC524313:TC524314 ACY524313:ACY524314 AMU524313:AMU524314 AWQ524313:AWQ524314 BGM524313:BGM524314 BQI524313:BQI524314 CAE524313:CAE524314 CKA524313:CKA524314 CTW524313:CTW524314 DDS524313:DDS524314 DNO524313:DNO524314 DXK524313:DXK524314 EHG524313:EHG524314 ERC524313:ERC524314 FAY524313:FAY524314 FKU524313:FKU524314 FUQ524313:FUQ524314 GEM524313:GEM524314 GOI524313:GOI524314 GYE524313:GYE524314 HIA524313:HIA524314 HRW524313:HRW524314 IBS524313:IBS524314 ILO524313:ILO524314 IVK524313:IVK524314 JFG524313:JFG524314 JPC524313:JPC524314 JYY524313:JYY524314 KIU524313:KIU524314 KSQ524313:KSQ524314 LCM524313:LCM524314 LMI524313:LMI524314 LWE524313:LWE524314 MGA524313:MGA524314 MPW524313:MPW524314 MZS524313:MZS524314 NJO524313:NJO524314 NTK524313:NTK524314 ODG524313:ODG524314 ONC524313:ONC524314 OWY524313:OWY524314 PGU524313:PGU524314 PQQ524313:PQQ524314 QAM524313:QAM524314 QKI524313:QKI524314 QUE524313:QUE524314 REA524313:REA524314 RNW524313:RNW524314 RXS524313:RXS524314 SHO524313:SHO524314 SRK524313:SRK524314 TBG524313:TBG524314 TLC524313:TLC524314 TUY524313:TUY524314 UEU524313:UEU524314 UOQ524313:UOQ524314 UYM524313:UYM524314 VII524313:VII524314 VSE524313:VSE524314 WCA524313:WCA524314 WLW524313:WLW524314 WVS524313:WVS524314 K589849:K589850 JG589849:JG589850 TC589849:TC589850 ACY589849:ACY589850 AMU589849:AMU589850 AWQ589849:AWQ589850 BGM589849:BGM589850 BQI589849:BQI589850 CAE589849:CAE589850 CKA589849:CKA589850 CTW589849:CTW589850 DDS589849:DDS589850 DNO589849:DNO589850 DXK589849:DXK589850 EHG589849:EHG589850 ERC589849:ERC589850 FAY589849:FAY589850 FKU589849:FKU589850 FUQ589849:FUQ589850 GEM589849:GEM589850 GOI589849:GOI589850 GYE589849:GYE589850 HIA589849:HIA589850 HRW589849:HRW589850 IBS589849:IBS589850 ILO589849:ILO589850 IVK589849:IVK589850 JFG589849:JFG589850 JPC589849:JPC589850 JYY589849:JYY589850 KIU589849:KIU589850 KSQ589849:KSQ589850 LCM589849:LCM589850 LMI589849:LMI589850 LWE589849:LWE589850 MGA589849:MGA589850 MPW589849:MPW589850 MZS589849:MZS589850 NJO589849:NJO589850 NTK589849:NTK589850 ODG589849:ODG589850 ONC589849:ONC589850 OWY589849:OWY589850 PGU589849:PGU589850 PQQ589849:PQQ589850 QAM589849:QAM589850 QKI589849:QKI589850 QUE589849:QUE589850 REA589849:REA589850 RNW589849:RNW589850 RXS589849:RXS589850 SHO589849:SHO589850 SRK589849:SRK589850 TBG589849:TBG589850 TLC589849:TLC589850 TUY589849:TUY589850 UEU589849:UEU589850 UOQ589849:UOQ589850 UYM589849:UYM589850 VII589849:VII589850 VSE589849:VSE589850 WCA589849:WCA589850 WLW589849:WLW589850 WVS589849:WVS589850 K655385:K655386 JG655385:JG655386 TC655385:TC655386 ACY655385:ACY655386 AMU655385:AMU655386 AWQ655385:AWQ655386 BGM655385:BGM655386 BQI655385:BQI655386 CAE655385:CAE655386 CKA655385:CKA655386 CTW655385:CTW655386 DDS655385:DDS655386 DNO655385:DNO655386 DXK655385:DXK655386 EHG655385:EHG655386 ERC655385:ERC655386 FAY655385:FAY655386 FKU655385:FKU655386 FUQ655385:FUQ655386 GEM655385:GEM655386 GOI655385:GOI655386 GYE655385:GYE655386 HIA655385:HIA655386 HRW655385:HRW655386 IBS655385:IBS655386 ILO655385:ILO655386 IVK655385:IVK655386 JFG655385:JFG655386 JPC655385:JPC655386 JYY655385:JYY655386 KIU655385:KIU655386 KSQ655385:KSQ655386 LCM655385:LCM655386 LMI655385:LMI655386 LWE655385:LWE655386 MGA655385:MGA655386 MPW655385:MPW655386 MZS655385:MZS655386 NJO655385:NJO655386 NTK655385:NTK655386 ODG655385:ODG655386 ONC655385:ONC655386 OWY655385:OWY655386 PGU655385:PGU655386 PQQ655385:PQQ655386 QAM655385:QAM655386 QKI655385:QKI655386 QUE655385:QUE655386 REA655385:REA655386 RNW655385:RNW655386 RXS655385:RXS655386 SHO655385:SHO655386 SRK655385:SRK655386 TBG655385:TBG655386 TLC655385:TLC655386 TUY655385:TUY655386 UEU655385:UEU655386 UOQ655385:UOQ655386 UYM655385:UYM655386 VII655385:VII655386 VSE655385:VSE655386 WCA655385:WCA655386 WLW655385:WLW655386 WVS655385:WVS655386 K720921:K720922 JG720921:JG720922 TC720921:TC720922 ACY720921:ACY720922 AMU720921:AMU720922 AWQ720921:AWQ720922 BGM720921:BGM720922 BQI720921:BQI720922 CAE720921:CAE720922 CKA720921:CKA720922 CTW720921:CTW720922 DDS720921:DDS720922 DNO720921:DNO720922 DXK720921:DXK720922 EHG720921:EHG720922 ERC720921:ERC720922 FAY720921:FAY720922 FKU720921:FKU720922 FUQ720921:FUQ720922 GEM720921:GEM720922 GOI720921:GOI720922 GYE720921:GYE720922 HIA720921:HIA720922 HRW720921:HRW720922 IBS720921:IBS720922 ILO720921:ILO720922 IVK720921:IVK720922 JFG720921:JFG720922 JPC720921:JPC720922 JYY720921:JYY720922 KIU720921:KIU720922 KSQ720921:KSQ720922 LCM720921:LCM720922 LMI720921:LMI720922 LWE720921:LWE720922 MGA720921:MGA720922 MPW720921:MPW720922 MZS720921:MZS720922 NJO720921:NJO720922 NTK720921:NTK720922 ODG720921:ODG720922 ONC720921:ONC720922 OWY720921:OWY720922 PGU720921:PGU720922 PQQ720921:PQQ720922 QAM720921:QAM720922 QKI720921:QKI720922 QUE720921:QUE720922 REA720921:REA720922 RNW720921:RNW720922 RXS720921:RXS720922 SHO720921:SHO720922 SRK720921:SRK720922 TBG720921:TBG720922 TLC720921:TLC720922 TUY720921:TUY720922 UEU720921:UEU720922 UOQ720921:UOQ720922 UYM720921:UYM720922 VII720921:VII720922 VSE720921:VSE720922 WCA720921:WCA720922 WLW720921:WLW720922 WVS720921:WVS720922 K786457:K786458 JG786457:JG786458 TC786457:TC786458 ACY786457:ACY786458 AMU786457:AMU786458 AWQ786457:AWQ786458 BGM786457:BGM786458 BQI786457:BQI786458 CAE786457:CAE786458 CKA786457:CKA786458 CTW786457:CTW786458 DDS786457:DDS786458 DNO786457:DNO786458 DXK786457:DXK786458 EHG786457:EHG786458 ERC786457:ERC786458 FAY786457:FAY786458 FKU786457:FKU786458 FUQ786457:FUQ786458 GEM786457:GEM786458 GOI786457:GOI786458 GYE786457:GYE786458 HIA786457:HIA786458 HRW786457:HRW786458 IBS786457:IBS786458 ILO786457:ILO786458 IVK786457:IVK786458 JFG786457:JFG786458 JPC786457:JPC786458 JYY786457:JYY786458 KIU786457:KIU786458 KSQ786457:KSQ786458 LCM786457:LCM786458 LMI786457:LMI786458 LWE786457:LWE786458 MGA786457:MGA786458 MPW786457:MPW786458 MZS786457:MZS786458 NJO786457:NJO786458 NTK786457:NTK786458 ODG786457:ODG786458 ONC786457:ONC786458 OWY786457:OWY786458 PGU786457:PGU786458 PQQ786457:PQQ786458 QAM786457:QAM786458 QKI786457:QKI786458 QUE786457:QUE786458 REA786457:REA786458 RNW786457:RNW786458 RXS786457:RXS786458 SHO786457:SHO786458 SRK786457:SRK786458 TBG786457:TBG786458 TLC786457:TLC786458 TUY786457:TUY786458 UEU786457:UEU786458 UOQ786457:UOQ786458 UYM786457:UYM786458 VII786457:VII786458 VSE786457:VSE786458 WCA786457:WCA786458 WLW786457:WLW786458 WVS786457:WVS786458 K851993:K851994 JG851993:JG851994 TC851993:TC851994 ACY851993:ACY851994 AMU851993:AMU851994 AWQ851993:AWQ851994 BGM851993:BGM851994 BQI851993:BQI851994 CAE851993:CAE851994 CKA851993:CKA851994 CTW851993:CTW851994 DDS851993:DDS851994 DNO851993:DNO851994 DXK851993:DXK851994 EHG851993:EHG851994 ERC851993:ERC851994 FAY851993:FAY851994 FKU851993:FKU851994 FUQ851993:FUQ851994 GEM851993:GEM851994 GOI851993:GOI851994 GYE851993:GYE851994 HIA851993:HIA851994 HRW851993:HRW851994 IBS851993:IBS851994 ILO851993:ILO851994 IVK851993:IVK851994 JFG851993:JFG851994 JPC851993:JPC851994 JYY851993:JYY851994 KIU851993:KIU851994 KSQ851993:KSQ851994 LCM851993:LCM851994 LMI851993:LMI851994 LWE851993:LWE851994 MGA851993:MGA851994 MPW851993:MPW851994 MZS851993:MZS851994 NJO851993:NJO851994 NTK851993:NTK851994 ODG851993:ODG851994 ONC851993:ONC851994 OWY851993:OWY851994 PGU851993:PGU851994 PQQ851993:PQQ851994 QAM851993:QAM851994 QKI851993:QKI851994 QUE851993:QUE851994 REA851993:REA851994 RNW851993:RNW851994 RXS851993:RXS851994 SHO851993:SHO851994 SRK851993:SRK851994 TBG851993:TBG851994 TLC851993:TLC851994 TUY851993:TUY851994 UEU851993:UEU851994 UOQ851993:UOQ851994 UYM851993:UYM851994 VII851993:VII851994 VSE851993:VSE851994 WCA851993:WCA851994 WLW851993:WLW851994 WVS851993:WVS851994 K917529:K917530 JG917529:JG917530 TC917529:TC917530 ACY917529:ACY917530 AMU917529:AMU917530 AWQ917529:AWQ917530 BGM917529:BGM917530 BQI917529:BQI917530 CAE917529:CAE917530 CKA917529:CKA917530 CTW917529:CTW917530 DDS917529:DDS917530 DNO917529:DNO917530 DXK917529:DXK917530 EHG917529:EHG917530 ERC917529:ERC917530 FAY917529:FAY917530 FKU917529:FKU917530 FUQ917529:FUQ917530 GEM917529:GEM917530 GOI917529:GOI917530 GYE917529:GYE917530 HIA917529:HIA917530 HRW917529:HRW917530 IBS917529:IBS917530 ILO917529:ILO917530 IVK917529:IVK917530 JFG917529:JFG917530 JPC917529:JPC917530 JYY917529:JYY917530 KIU917529:KIU917530 KSQ917529:KSQ917530 LCM917529:LCM917530 LMI917529:LMI917530 LWE917529:LWE917530 MGA917529:MGA917530 MPW917529:MPW917530 MZS917529:MZS917530 NJO917529:NJO917530 NTK917529:NTK917530 ODG917529:ODG917530 ONC917529:ONC917530 OWY917529:OWY917530 PGU917529:PGU917530 PQQ917529:PQQ917530 QAM917529:QAM917530 QKI917529:QKI917530 QUE917529:QUE917530 REA917529:REA917530 RNW917529:RNW917530 RXS917529:RXS917530 SHO917529:SHO917530 SRK917529:SRK917530 TBG917529:TBG917530 TLC917529:TLC917530 TUY917529:TUY917530 UEU917529:UEU917530 UOQ917529:UOQ917530 UYM917529:UYM917530 VII917529:VII917530 VSE917529:VSE917530 WCA917529:WCA917530 WLW917529:WLW917530 WVS917529:WVS917530 K983065:K983066 JG983065:JG983066 TC983065:TC983066 ACY983065:ACY983066 AMU983065:AMU983066 AWQ983065:AWQ983066 BGM983065:BGM983066 BQI983065:BQI983066 CAE983065:CAE983066 CKA983065:CKA983066 CTW983065:CTW983066 DDS983065:DDS983066 DNO983065:DNO983066 DXK983065:DXK983066 EHG983065:EHG983066 ERC983065:ERC983066 FAY983065:FAY983066 FKU983065:FKU983066 FUQ983065:FUQ983066 GEM983065:GEM983066 GOI983065:GOI983066 GYE983065:GYE983066 HIA983065:HIA983066 HRW983065:HRW983066 IBS983065:IBS983066 ILO983065:ILO983066 IVK983065:IVK983066 JFG983065:JFG983066 JPC983065:JPC983066 JYY983065:JYY983066 KIU983065:KIU983066 KSQ983065:KSQ983066 LCM983065:LCM983066 LMI983065:LMI983066 LWE983065:LWE983066 MGA983065:MGA983066 MPW983065:MPW983066 MZS983065:MZS983066 NJO983065:NJO983066 NTK983065:NTK983066 ODG983065:ODG983066 ONC983065:ONC983066 OWY983065:OWY983066 PGU983065:PGU983066 PQQ983065:PQQ983066 QAM983065:QAM983066 QKI983065:QKI983066 QUE983065:QUE983066 REA983065:REA983066 RNW983065:RNW983066 RXS983065:RXS983066 SHO983065:SHO983066 SRK983065:SRK983066 TBG983065:TBG983066 TLC983065:TLC983066 TUY983065:TUY983066 UEU983065:UEU983066 UOQ983065:UOQ983066 UYM983065:UYM983066 VII983065:VII983066 VSE983065:VSE983066 WCA983065:WCA983066 WLW983065:WLW983066 WVS983065:WVS983066 L19:Q19 JH19:JM19 TD19:TI19 ACZ19:ADE19 AMV19:ANA19 AWR19:AWW19 BGN19:BGS19 BQJ19:BQO19 CAF19:CAK19 CKB19:CKG19 CTX19:CUC19 DDT19:DDY19 DNP19:DNU19 DXL19:DXQ19 EHH19:EHM19 ERD19:ERI19 FAZ19:FBE19 FKV19:FLA19 FUR19:FUW19 GEN19:GES19 GOJ19:GOO19 GYF19:GYK19 HIB19:HIG19 HRX19:HSC19 IBT19:IBY19 ILP19:ILU19 IVL19:IVQ19 JFH19:JFM19 JPD19:JPI19 JYZ19:JZE19 KIV19:KJA19 KSR19:KSW19 LCN19:LCS19 LMJ19:LMO19 LWF19:LWK19 MGB19:MGG19 MPX19:MQC19 MZT19:MZY19 NJP19:NJU19 NTL19:NTQ19 ODH19:ODM19 OND19:ONI19 OWZ19:OXE19 PGV19:PHA19 PQR19:PQW19 QAN19:QAS19 QKJ19:QKO19 QUF19:QUK19 REB19:REG19 RNX19:ROC19 RXT19:RXY19 SHP19:SHU19 SRL19:SRQ19 TBH19:TBM19 TLD19:TLI19 TUZ19:TVE19 UEV19:UFA19 UOR19:UOW19 UYN19:UYS19 VIJ19:VIO19 VSF19:VSK19 WCB19:WCG19 WLX19:WMC19 WVT19:WVY19 L65555:Q65555 JH65555:JM65555 TD65555:TI65555 ACZ65555:ADE65555 AMV65555:ANA65555 AWR65555:AWW65555 BGN65555:BGS65555 BQJ65555:BQO65555 CAF65555:CAK65555 CKB65555:CKG65555 CTX65555:CUC65555 DDT65555:DDY65555 DNP65555:DNU65555 DXL65555:DXQ65555 EHH65555:EHM65555 ERD65555:ERI65555 FAZ65555:FBE65555 FKV65555:FLA65555 FUR65555:FUW65555 GEN65555:GES65555 GOJ65555:GOO65555 GYF65555:GYK65555 HIB65555:HIG65555 HRX65555:HSC65555 IBT65555:IBY65555 ILP65555:ILU65555 IVL65555:IVQ65555 JFH65555:JFM65555 JPD65555:JPI65555 JYZ65555:JZE65555 KIV65555:KJA65555 KSR65555:KSW65555 LCN65555:LCS65555 LMJ65555:LMO65555 LWF65555:LWK65555 MGB65555:MGG65555 MPX65555:MQC65555 MZT65555:MZY65555 NJP65555:NJU65555 NTL65555:NTQ65555 ODH65555:ODM65555 OND65555:ONI65555 OWZ65555:OXE65555 PGV65555:PHA65555 PQR65555:PQW65555 QAN65555:QAS65555 QKJ65555:QKO65555 QUF65555:QUK65555 REB65555:REG65555 RNX65555:ROC65555 RXT65555:RXY65555 SHP65555:SHU65555 SRL65555:SRQ65555 TBH65555:TBM65555 TLD65555:TLI65555 TUZ65555:TVE65555 UEV65555:UFA65555 UOR65555:UOW65555 UYN65555:UYS65555 VIJ65555:VIO65555 VSF65555:VSK65555 WCB65555:WCG65555 WLX65555:WMC65555 WVT65555:WVY65555 L131091:Q131091 JH131091:JM131091 TD131091:TI131091 ACZ131091:ADE131091 AMV131091:ANA131091 AWR131091:AWW131091 BGN131091:BGS131091 BQJ131091:BQO131091 CAF131091:CAK131091 CKB131091:CKG131091 CTX131091:CUC131091 DDT131091:DDY131091 DNP131091:DNU131091 DXL131091:DXQ131091 EHH131091:EHM131091 ERD131091:ERI131091 FAZ131091:FBE131091 FKV131091:FLA131091 FUR131091:FUW131091 GEN131091:GES131091 GOJ131091:GOO131091 GYF131091:GYK131091 HIB131091:HIG131091 HRX131091:HSC131091 IBT131091:IBY131091 ILP131091:ILU131091 IVL131091:IVQ131091 JFH131091:JFM131091 JPD131091:JPI131091 JYZ131091:JZE131091 KIV131091:KJA131091 KSR131091:KSW131091 LCN131091:LCS131091 LMJ131091:LMO131091 LWF131091:LWK131091 MGB131091:MGG131091 MPX131091:MQC131091 MZT131091:MZY131091 NJP131091:NJU131091 NTL131091:NTQ131091 ODH131091:ODM131091 OND131091:ONI131091 OWZ131091:OXE131091 PGV131091:PHA131091 PQR131091:PQW131091 QAN131091:QAS131091 QKJ131091:QKO131091 QUF131091:QUK131091 REB131091:REG131091 RNX131091:ROC131091 RXT131091:RXY131091 SHP131091:SHU131091 SRL131091:SRQ131091 TBH131091:TBM131091 TLD131091:TLI131091 TUZ131091:TVE131091 UEV131091:UFA131091 UOR131091:UOW131091 UYN131091:UYS131091 VIJ131091:VIO131091 VSF131091:VSK131091 WCB131091:WCG131091 WLX131091:WMC131091 WVT131091:WVY131091 L196627:Q196627 JH196627:JM196627 TD196627:TI196627 ACZ196627:ADE196627 AMV196627:ANA196627 AWR196627:AWW196627 BGN196627:BGS196627 BQJ196627:BQO196627 CAF196627:CAK196627 CKB196627:CKG196627 CTX196627:CUC196627 DDT196627:DDY196627 DNP196627:DNU196627 DXL196627:DXQ196627 EHH196627:EHM196627 ERD196627:ERI196627 FAZ196627:FBE196627 FKV196627:FLA196627 FUR196627:FUW196627 GEN196627:GES196627 GOJ196627:GOO196627 GYF196627:GYK196627 HIB196627:HIG196627 HRX196627:HSC196627 IBT196627:IBY196627 ILP196627:ILU196627 IVL196627:IVQ196627 JFH196627:JFM196627 JPD196627:JPI196627 JYZ196627:JZE196627 KIV196627:KJA196627 KSR196627:KSW196627 LCN196627:LCS196627 LMJ196627:LMO196627 LWF196627:LWK196627 MGB196627:MGG196627 MPX196627:MQC196627 MZT196627:MZY196627 NJP196627:NJU196627 NTL196627:NTQ196627 ODH196627:ODM196627 OND196627:ONI196627 OWZ196627:OXE196627 PGV196627:PHA196627 PQR196627:PQW196627 QAN196627:QAS196627 QKJ196627:QKO196627 QUF196627:QUK196627 REB196627:REG196627 RNX196627:ROC196627 RXT196627:RXY196627 SHP196627:SHU196627 SRL196627:SRQ196627 TBH196627:TBM196627 TLD196627:TLI196627 TUZ196627:TVE196627 UEV196627:UFA196627 UOR196627:UOW196627 UYN196627:UYS196627 VIJ196627:VIO196627 VSF196627:VSK196627 WCB196627:WCG196627 WLX196627:WMC196627 WVT196627:WVY196627 L262163:Q262163 JH262163:JM262163 TD262163:TI262163 ACZ262163:ADE262163 AMV262163:ANA262163 AWR262163:AWW262163 BGN262163:BGS262163 BQJ262163:BQO262163 CAF262163:CAK262163 CKB262163:CKG262163 CTX262163:CUC262163 DDT262163:DDY262163 DNP262163:DNU262163 DXL262163:DXQ262163 EHH262163:EHM262163 ERD262163:ERI262163 FAZ262163:FBE262163 FKV262163:FLA262163 FUR262163:FUW262163 GEN262163:GES262163 GOJ262163:GOO262163 GYF262163:GYK262163 HIB262163:HIG262163 HRX262163:HSC262163 IBT262163:IBY262163 ILP262163:ILU262163 IVL262163:IVQ262163 JFH262163:JFM262163 JPD262163:JPI262163 JYZ262163:JZE262163 KIV262163:KJA262163 KSR262163:KSW262163 LCN262163:LCS262163 LMJ262163:LMO262163 LWF262163:LWK262163 MGB262163:MGG262163 MPX262163:MQC262163 MZT262163:MZY262163 NJP262163:NJU262163 NTL262163:NTQ262163 ODH262163:ODM262163 OND262163:ONI262163 OWZ262163:OXE262163 PGV262163:PHA262163 PQR262163:PQW262163 QAN262163:QAS262163 QKJ262163:QKO262163 QUF262163:QUK262163 REB262163:REG262163 RNX262163:ROC262163 RXT262163:RXY262163 SHP262163:SHU262163 SRL262163:SRQ262163 TBH262163:TBM262163 TLD262163:TLI262163 TUZ262163:TVE262163 UEV262163:UFA262163 UOR262163:UOW262163 UYN262163:UYS262163 VIJ262163:VIO262163 VSF262163:VSK262163 WCB262163:WCG262163 WLX262163:WMC262163 WVT262163:WVY262163 L327699:Q327699 JH327699:JM327699 TD327699:TI327699 ACZ327699:ADE327699 AMV327699:ANA327699 AWR327699:AWW327699 BGN327699:BGS327699 BQJ327699:BQO327699 CAF327699:CAK327699 CKB327699:CKG327699 CTX327699:CUC327699 DDT327699:DDY327699 DNP327699:DNU327699 DXL327699:DXQ327699 EHH327699:EHM327699 ERD327699:ERI327699 FAZ327699:FBE327699 FKV327699:FLA327699 FUR327699:FUW327699 GEN327699:GES327699 GOJ327699:GOO327699 GYF327699:GYK327699 HIB327699:HIG327699 HRX327699:HSC327699 IBT327699:IBY327699 ILP327699:ILU327699 IVL327699:IVQ327699 JFH327699:JFM327699 JPD327699:JPI327699 JYZ327699:JZE327699 KIV327699:KJA327699 KSR327699:KSW327699 LCN327699:LCS327699 LMJ327699:LMO327699 LWF327699:LWK327699 MGB327699:MGG327699 MPX327699:MQC327699 MZT327699:MZY327699 NJP327699:NJU327699 NTL327699:NTQ327699 ODH327699:ODM327699 OND327699:ONI327699 OWZ327699:OXE327699 PGV327699:PHA327699 PQR327699:PQW327699 QAN327699:QAS327699 QKJ327699:QKO327699 QUF327699:QUK327699 REB327699:REG327699 RNX327699:ROC327699 RXT327699:RXY327699 SHP327699:SHU327699 SRL327699:SRQ327699 TBH327699:TBM327699 TLD327699:TLI327699 TUZ327699:TVE327699 UEV327699:UFA327699 UOR327699:UOW327699 UYN327699:UYS327699 VIJ327699:VIO327699 VSF327699:VSK327699 WCB327699:WCG327699 WLX327699:WMC327699 WVT327699:WVY327699 L393235:Q393235 JH393235:JM393235 TD393235:TI393235 ACZ393235:ADE393235 AMV393235:ANA393235 AWR393235:AWW393235 BGN393235:BGS393235 BQJ393235:BQO393235 CAF393235:CAK393235 CKB393235:CKG393235 CTX393235:CUC393235 DDT393235:DDY393235 DNP393235:DNU393235 DXL393235:DXQ393235 EHH393235:EHM393235 ERD393235:ERI393235 FAZ393235:FBE393235 FKV393235:FLA393235 FUR393235:FUW393235 GEN393235:GES393235 GOJ393235:GOO393235 GYF393235:GYK393235 HIB393235:HIG393235 HRX393235:HSC393235 IBT393235:IBY393235 ILP393235:ILU393235 IVL393235:IVQ393235 JFH393235:JFM393235 JPD393235:JPI393235 JYZ393235:JZE393235 KIV393235:KJA393235 KSR393235:KSW393235 LCN393235:LCS393235 LMJ393235:LMO393235 LWF393235:LWK393235 MGB393235:MGG393235 MPX393235:MQC393235 MZT393235:MZY393235 NJP393235:NJU393235 NTL393235:NTQ393235 ODH393235:ODM393235 OND393235:ONI393235 OWZ393235:OXE393235 PGV393235:PHA393235 PQR393235:PQW393235 QAN393235:QAS393235 QKJ393235:QKO393235 QUF393235:QUK393235 REB393235:REG393235 RNX393235:ROC393235 RXT393235:RXY393235 SHP393235:SHU393235 SRL393235:SRQ393235 TBH393235:TBM393235 TLD393235:TLI393235 TUZ393235:TVE393235 UEV393235:UFA393235 UOR393235:UOW393235 UYN393235:UYS393235 VIJ393235:VIO393235 VSF393235:VSK393235 WCB393235:WCG393235 WLX393235:WMC393235 WVT393235:WVY393235 L458771:Q458771 JH458771:JM458771 TD458771:TI458771 ACZ458771:ADE458771 AMV458771:ANA458771 AWR458771:AWW458771 BGN458771:BGS458771 BQJ458771:BQO458771 CAF458771:CAK458771 CKB458771:CKG458771 CTX458771:CUC458771 DDT458771:DDY458771 DNP458771:DNU458771 DXL458771:DXQ458771 EHH458771:EHM458771 ERD458771:ERI458771 FAZ458771:FBE458771 FKV458771:FLA458771 FUR458771:FUW458771 GEN458771:GES458771 GOJ458771:GOO458771 GYF458771:GYK458771 HIB458771:HIG458771 HRX458771:HSC458771 IBT458771:IBY458771 ILP458771:ILU458771 IVL458771:IVQ458771 JFH458771:JFM458771 JPD458771:JPI458771 JYZ458771:JZE458771 KIV458771:KJA458771 KSR458771:KSW458771 LCN458771:LCS458771 LMJ458771:LMO458771 LWF458771:LWK458771 MGB458771:MGG458771 MPX458771:MQC458771 MZT458771:MZY458771 NJP458771:NJU458771 NTL458771:NTQ458771 ODH458771:ODM458771 OND458771:ONI458771 OWZ458771:OXE458771 PGV458771:PHA458771 PQR458771:PQW458771 QAN458771:QAS458771 QKJ458771:QKO458771 QUF458771:QUK458771 REB458771:REG458771 RNX458771:ROC458771 RXT458771:RXY458771 SHP458771:SHU458771 SRL458771:SRQ458771 TBH458771:TBM458771 TLD458771:TLI458771 TUZ458771:TVE458771 UEV458771:UFA458771 UOR458771:UOW458771 UYN458771:UYS458771 VIJ458771:VIO458771 VSF458771:VSK458771 WCB458771:WCG458771 WLX458771:WMC458771 WVT458771:WVY458771 L524307:Q524307 JH524307:JM524307 TD524307:TI524307 ACZ524307:ADE524307 AMV524307:ANA524307 AWR524307:AWW524307 BGN524307:BGS524307 BQJ524307:BQO524307 CAF524307:CAK524307 CKB524307:CKG524307 CTX524307:CUC524307 DDT524307:DDY524307 DNP524307:DNU524307 DXL524307:DXQ524307 EHH524307:EHM524307 ERD524307:ERI524307 FAZ524307:FBE524307 FKV524307:FLA524307 FUR524307:FUW524307 GEN524307:GES524307 GOJ524307:GOO524307 GYF524307:GYK524307 HIB524307:HIG524307 HRX524307:HSC524307 IBT524307:IBY524307 ILP524307:ILU524307 IVL524307:IVQ524307 JFH524307:JFM524307 JPD524307:JPI524307 JYZ524307:JZE524307 KIV524307:KJA524307 KSR524307:KSW524307 LCN524307:LCS524307 LMJ524307:LMO524307 LWF524307:LWK524307 MGB524307:MGG524307 MPX524307:MQC524307 MZT524307:MZY524307 NJP524307:NJU524307 NTL524307:NTQ524307 ODH524307:ODM524307 OND524307:ONI524307 OWZ524307:OXE524307 PGV524307:PHA524307 PQR524307:PQW524307 QAN524307:QAS524307 QKJ524307:QKO524307 QUF524307:QUK524307 REB524307:REG524307 RNX524307:ROC524307 RXT524307:RXY524307 SHP524307:SHU524307 SRL524307:SRQ524307 TBH524307:TBM524307 TLD524307:TLI524307 TUZ524307:TVE524307 UEV524307:UFA524307 UOR524307:UOW524307 UYN524307:UYS524307 VIJ524307:VIO524307 VSF524307:VSK524307 WCB524307:WCG524307 WLX524307:WMC524307 WVT524307:WVY524307 L589843:Q589843 JH589843:JM589843 TD589843:TI589843 ACZ589843:ADE589843 AMV589843:ANA589843 AWR589843:AWW589843 BGN589843:BGS589843 BQJ589843:BQO589843 CAF589843:CAK589843 CKB589843:CKG589843 CTX589843:CUC589843 DDT589843:DDY589843 DNP589843:DNU589843 DXL589843:DXQ589843 EHH589843:EHM589843 ERD589843:ERI589843 FAZ589843:FBE589843 FKV589843:FLA589843 FUR589843:FUW589843 GEN589843:GES589843 GOJ589843:GOO589843 GYF589843:GYK589843 HIB589843:HIG589843 HRX589843:HSC589843 IBT589843:IBY589843 ILP589843:ILU589843 IVL589843:IVQ589843 JFH589843:JFM589843 JPD589843:JPI589843 JYZ589843:JZE589843 KIV589843:KJA589843 KSR589843:KSW589843 LCN589843:LCS589843 LMJ589843:LMO589843 LWF589843:LWK589843 MGB589843:MGG589843 MPX589843:MQC589843 MZT589843:MZY589843 NJP589843:NJU589843 NTL589843:NTQ589843 ODH589843:ODM589843 OND589843:ONI589843 OWZ589843:OXE589843 PGV589843:PHA589843 PQR589843:PQW589843 QAN589843:QAS589843 QKJ589843:QKO589843 QUF589843:QUK589843 REB589843:REG589843 RNX589843:ROC589843 RXT589843:RXY589843 SHP589843:SHU589843 SRL589843:SRQ589843 TBH589843:TBM589843 TLD589843:TLI589843 TUZ589843:TVE589843 UEV589843:UFA589843 UOR589843:UOW589843 UYN589843:UYS589843 VIJ589843:VIO589843 VSF589843:VSK589843 WCB589843:WCG589843 WLX589843:WMC589843 WVT589843:WVY589843 L655379:Q655379 JH655379:JM655379 TD655379:TI655379 ACZ655379:ADE655379 AMV655379:ANA655379 AWR655379:AWW655379 BGN655379:BGS655379 BQJ655379:BQO655379 CAF655379:CAK655379 CKB655379:CKG655379 CTX655379:CUC655379 DDT655379:DDY655379 DNP655379:DNU655379 DXL655379:DXQ655379 EHH655379:EHM655379 ERD655379:ERI655379 FAZ655379:FBE655379 FKV655379:FLA655379 FUR655379:FUW655379 GEN655379:GES655379 GOJ655379:GOO655379 GYF655379:GYK655379 HIB655379:HIG655379 HRX655379:HSC655379 IBT655379:IBY655379 ILP655379:ILU655379 IVL655379:IVQ655379 JFH655379:JFM655379 JPD655379:JPI655379 JYZ655379:JZE655379 KIV655379:KJA655379 KSR655379:KSW655379 LCN655379:LCS655379 LMJ655379:LMO655379 LWF655379:LWK655379 MGB655379:MGG655379 MPX655379:MQC655379 MZT655379:MZY655379 NJP655379:NJU655379 NTL655379:NTQ655379 ODH655379:ODM655379 OND655379:ONI655379 OWZ655379:OXE655379 PGV655379:PHA655379 PQR655379:PQW655379 QAN655379:QAS655379 QKJ655379:QKO655379 QUF655379:QUK655379 REB655379:REG655379 RNX655379:ROC655379 RXT655379:RXY655379 SHP655379:SHU655379 SRL655379:SRQ655379 TBH655379:TBM655379 TLD655379:TLI655379 TUZ655379:TVE655379 UEV655379:UFA655379 UOR655379:UOW655379 UYN655379:UYS655379 VIJ655379:VIO655379 VSF655379:VSK655379 WCB655379:WCG655379 WLX655379:WMC655379 WVT655379:WVY655379 L720915:Q720915 JH720915:JM720915 TD720915:TI720915 ACZ720915:ADE720915 AMV720915:ANA720915 AWR720915:AWW720915 BGN720915:BGS720915 BQJ720915:BQO720915 CAF720915:CAK720915 CKB720915:CKG720915 CTX720915:CUC720915 DDT720915:DDY720915 DNP720915:DNU720915 DXL720915:DXQ720915 EHH720915:EHM720915 ERD720915:ERI720915 FAZ720915:FBE720915 FKV720915:FLA720915 FUR720915:FUW720915 GEN720915:GES720915 GOJ720915:GOO720915 GYF720915:GYK720915 HIB720915:HIG720915 HRX720915:HSC720915 IBT720915:IBY720915 ILP720915:ILU720915 IVL720915:IVQ720915 JFH720915:JFM720915 JPD720915:JPI720915 JYZ720915:JZE720915 KIV720915:KJA720915 KSR720915:KSW720915 LCN720915:LCS720915 LMJ720915:LMO720915 LWF720915:LWK720915 MGB720915:MGG720915 MPX720915:MQC720915 MZT720915:MZY720915 NJP720915:NJU720915 NTL720915:NTQ720915 ODH720915:ODM720915 OND720915:ONI720915 OWZ720915:OXE720915 PGV720915:PHA720915 PQR720915:PQW720915 QAN720915:QAS720915 QKJ720915:QKO720915 QUF720915:QUK720915 REB720915:REG720915 RNX720915:ROC720915 RXT720915:RXY720915 SHP720915:SHU720915 SRL720915:SRQ720915 TBH720915:TBM720915 TLD720915:TLI720915 TUZ720915:TVE720915 UEV720915:UFA720915 UOR720915:UOW720915 UYN720915:UYS720915 VIJ720915:VIO720915 VSF720915:VSK720915 WCB720915:WCG720915 WLX720915:WMC720915 WVT720915:WVY720915 L786451:Q786451 JH786451:JM786451 TD786451:TI786451 ACZ786451:ADE786451 AMV786451:ANA786451 AWR786451:AWW786451 BGN786451:BGS786451 BQJ786451:BQO786451 CAF786451:CAK786451 CKB786451:CKG786451 CTX786451:CUC786451 DDT786451:DDY786451 DNP786451:DNU786451 DXL786451:DXQ786451 EHH786451:EHM786451 ERD786451:ERI786451 FAZ786451:FBE786451 FKV786451:FLA786451 FUR786451:FUW786451 GEN786451:GES786451 GOJ786451:GOO786451 GYF786451:GYK786451 HIB786451:HIG786451 HRX786451:HSC786451 IBT786451:IBY786451 ILP786451:ILU786451 IVL786451:IVQ786451 JFH786451:JFM786451 JPD786451:JPI786451 JYZ786451:JZE786451 KIV786451:KJA786451 KSR786451:KSW786451 LCN786451:LCS786451 LMJ786451:LMO786451 LWF786451:LWK786451 MGB786451:MGG786451 MPX786451:MQC786451 MZT786451:MZY786451 NJP786451:NJU786451 NTL786451:NTQ786451 ODH786451:ODM786451 OND786451:ONI786451 OWZ786451:OXE786451 PGV786451:PHA786451 PQR786451:PQW786451 QAN786451:QAS786451 QKJ786451:QKO786451 QUF786451:QUK786451 REB786451:REG786451 RNX786451:ROC786451 RXT786451:RXY786451 SHP786451:SHU786451 SRL786451:SRQ786451 TBH786451:TBM786451 TLD786451:TLI786451 TUZ786451:TVE786451 UEV786451:UFA786451 UOR786451:UOW786451 UYN786451:UYS786451 VIJ786451:VIO786451 VSF786451:VSK786451 WCB786451:WCG786451 WLX786451:WMC786451 WVT786451:WVY786451 L851987:Q851987 JH851987:JM851987 TD851987:TI851987 ACZ851987:ADE851987 AMV851987:ANA851987 AWR851987:AWW851987 BGN851987:BGS851987 BQJ851987:BQO851987 CAF851987:CAK851987 CKB851987:CKG851987 CTX851987:CUC851987 DDT851987:DDY851987 DNP851987:DNU851987 DXL851987:DXQ851987 EHH851987:EHM851987 ERD851987:ERI851987 FAZ851987:FBE851987 FKV851987:FLA851987 FUR851987:FUW851987 GEN851987:GES851987 GOJ851987:GOO851987 GYF851987:GYK851987 HIB851987:HIG851987 HRX851987:HSC851987 IBT851987:IBY851987 ILP851987:ILU851987 IVL851987:IVQ851987 JFH851987:JFM851987 JPD851987:JPI851987 JYZ851987:JZE851987 KIV851987:KJA851987 KSR851987:KSW851987 LCN851987:LCS851987 LMJ851987:LMO851987 LWF851987:LWK851987 MGB851987:MGG851987 MPX851987:MQC851987 MZT851987:MZY851987 NJP851987:NJU851987 NTL851987:NTQ851987 ODH851987:ODM851987 OND851987:ONI851987 OWZ851987:OXE851987 PGV851987:PHA851987 PQR851987:PQW851987 QAN851987:QAS851987 QKJ851987:QKO851987 QUF851987:QUK851987 REB851987:REG851987 RNX851987:ROC851987 RXT851987:RXY851987 SHP851987:SHU851987 SRL851987:SRQ851987 TBH851987:TBM851987 TLD851987:TLI851987 TUZ851987:TVE851987 UEV851987:UFA851987 UOR851987:UOW851987 UYN851987:UYS851987 VIJ851987:VIO851987 VSF851987:VSK851987 WCB851987:WCG851987 WLX851987:WMC851987 WVT851987:WVY851987 L917523:Q917523 JH917523:JM917523 TD917523:TI917523 ACZ917523:ADE917523 AMV917523:ANA917523 AWR917523:AWW917523 BGN917523:BGS917523 BQJ917523:BQO917523 CAF917523:CAK917523 CKB917523:CKG917523 CTX917523:CUC917523 DDT917523:DDY917523 DNP917523:DNU917523 DXL917523:DXQ917523 EHH917523:EHM917523 ERD917523:ERI917523 FAZ917523:FBE917523 FKV917523:FLA917523 FUR917523:FUW917523 GEN917523:GES917523 GOJ917523:GOO917523 GYF917523:GYK917523 HIB917523:HIG917523 HRX917523:HSC917523 IBT917523:IBY917523 ILP917523:ILU917523 IVL917523:IVQ917523 JFH917523:JFM917523 JPD917523:JPI917523 JYZ917523:JZE917523 KIV917523:KJA917523 KSR917523:KSW917523 LCN917523:LCS917523 LMJ917523:LMO917523 LWF917523:LWK917523 MGB917523:MGG917523 MPX917523:MQC917523 MZT917523:MZY917523 NJP917523:NJU917523 NTL917523:NTQ917523 ODH917523:ODM917523 OND917523:ONI917523 OWZ917523:OXE917523 PGV917523:PHA917523 PQR917523:PQW917523 QAN917523:QAS917523 QKJ917523:QKO917523 QUF917523:QUK917523 REB917523:REG917523 RNX917523:ROC917523 RXT917523:RXY917523 SHP917523:SHU917523 SRL917523:SRQ917523 TBH917523:TBM917523 TLD917523:TLI917523 TUZ917523:TVE917523 UEV917523:UFA917523 UOR917523:UOW917523 UYN917523:UYS917523 VIJ917523:VIO917523 VSF917523:VSK917523 WCB917523:WCG917523 WLX917523:WMC917523 WVT917523:WVY917523 L983059:Q983059 JH983059:JM983059 TD983059:TI983059 ACZ983059:ADE983059 AMV983059:ANA983059 AWR983059:AWW983059 BGN983059:BGS983059 BQJ983059:BQO983059 CAF983059:CAK983059 CKB983059:CKG983059 CTX983059:CUC983059 DDT983059:DDY983059 DNP983059:DNU983059 DXL983059:DXQ983059 EHH983059:EHM983059 ERD983059:ERI983059 FAZ983059:FBE983059 FKV983059:FLA983059 FUR983059:FUW983059 GEN983059:GES983059 GOJ983059:GOO983059 GYF983059:GYK983059 HIB983059:HIG983059 HRX983059:HSC983059 IBT983059:IBY983059 ILP983059:ILU983059 IVL983059:IVQ983059 JFH983059:JFM983059 JPD983059:JPI983059 JYZ983059:JZE983059 KIV983059:KJA983059 KSR983059:KSW983059 LCN983059:LCS983059 LMJ983059:LMO983059 LWF983059:LWK983059 MGB983059:MGG983059 MPX983059:MQC983059 MZT983059:MZY983059 NJP983059:NJU983059 NTL983059:NTQ983059 ODH983059:ODM983059 OND983059:ONI983059 OWZ983059:OXE983059 PGV983059:PHA983059 PQR983059:PQW983059 QAN983059:QAS983059 QKJ983059:QKO983059 QUF983059:QUK983059 REB983059:REG983059 RNX983059:ROC983059 RXT983059:RXY983059 SHP983059:SHU983059 SRL983059:SRQ983059 TBH983059:TBM983059 TLD983059:TLI983059 TUZ983059:TVE983059 UEV983059:UFA983059 UOR983059:UOW983059 UYN983059:UYS983059 VIJ983059:VIO983059 VSF983059:VSK983059 WCB983059:WCG983059 WLX983059:WMC983059 WVT983059:WVY983059 L17:Q17 JH17:JM17 TD17:TI17 ACZ17:ADE17 AMV17:ANA17 AWR17:AWW17 BGN17:BGS17 BQJ17:BQO17 CAF17:CAK17 CKB17:CKG17 CTX17:CUC17 DDT17:DDY17 DNP17:DNU17 DXL17:DXQ17 EHH17:EHM17 ERD17:ERI17 FAZ17:FBE17 FKV17:FLA17 FUR17:FUW17 GEN17:GES17 GOJ17:GOO17 GYF17:GYK17 HIB17:HIG17 HRX17:HSC17 IBT17:IBY17 ILP17:ILU17 IVL17:IVQ17 JFH17:JFM17 JPD17:JPI17 JYZ17:JZE17 KIV17:KJA17 KSR17:KSW17 LCN17:LCS17 LMJ17:LMO17 LWF17:LWK17 MGB17:MGG17 MPX17:MQC17 MZT17:MZY17 NJP17:NJU17 NTL17:NTQ17 ODH17:ODM17 OND17:ONI17 OWZ17:OXE17 PGV17:PHA17 PQR17:PQW17 QAN17:QAS17 QKJ17:QKO17 QUF17:QUK17 REB17:REG17 RNX17:ROC17 RXT17:RXY17 SHP17:SHU17 SRL17:SRQ17 TBH17:TBM17 TLD17:TLI17 TUZ17:TVE17 UEV17:UFA17 UOR17:UOW17 UYN17:UYS17 VIJ17:VIO17 VSF17:VSK17 WCB17:WCG17 WLX17:WMC17 WVT17:WVY17 L65553:Q65553 JH65553:JM65553 TD65553:TI65553 ACZ65553:ADE65553 AMV65553:ANA65553 AWR65553:AWW65553 BGN65553:BGS65553 BQJ65553:BQO65553 CAF65553:CAK65553 CKB65553:CKG65553 CTX65553:CUC65553 DDT65553:DDY65553 DNP65553:DNU65553 DXL65553:DXQ65553 EHH65553:EHM65553 ERD65553:ERI65553 FAZ65553:FBE65553 FKV65553:FLA65553 FUR65553:FUW65553 GEN65553:GES65553 GOJ65553:GOO65553 GYF65553:GYK65553 HIB65553:HIG65553 HRX65553:HSC65553 IBT65553:IBY65553 ILP65553:ILU65553 IVL65553:IVQ65553 JFH65553:JFM65553 JPD65553:JPI65553 JYZ65553:JZE65553 KIV65553:KJA65553 KSR65553:KSW65553 LCN65553:LCS65553 LMJ65553:LMO65553 LWF65553:LWK65553 MGB65553:MGG65553 MPX65553:MQC65553 MZT65553:MZY65553 NJP65553:NJU65553 NTL65553:NTQ65553 ODH65553:ODM65553 OND65553:ONI65553 OWZ65553:OXE65553 PGV65553:PHA65553 PQR65553:PQW65553 QAN65553:QAS65553 QKJ65553:QKO65553 QUF65553:QUK65553 REB65553:REG65553 RNX65553:ROC65553 RXT65553:RXY65553 SHP65553:SHU65553 SRL65553:SRQ65553 TBH65553:TBM65553 TLD65553:TLI65553 TUZ65553:TVE65553 UEV65553:UFA65553 UOR65553:UOW65553 UYN65553:UYS65553 VIJ65553:VIO65553 VSF65553:VSK65553 WCB65553:WCG65553 WLX65553:WMC65553 WVT65553:WVY65553 L131089:Q131089 JH131089:JM131089 TD131089:TI131089 ACZ131089:ADE131089 AMV131089:ANA131089 AWR131089:AWW131089 BGN131089:BGS131089 BQJ131089:BQO131089 CAF131089:CAK131089 CKB131089:CKG131089 CTX131089:CUC131089 DDT131089:DDY131089 DNP131089:DNU131089 DXL131089:DXQ131089 EHH131089:EHM131089 ERD131089:ERI131089 FAZ131089:FBE131089 FKV131089:FLA131089 FUR131089:FUW131089 GEN131089:GES131089 GOJ131089:GOO131089 GYF131089:GYK131089 HIB131089:HIG131089 HRX131089:HSC131089 IBT131089:IBY131089 ILP131089:ILU131089 IVL131089:IVQ131089 JFH131089:JFM131089 JPD131089:JPI131089 JYZ131089:JZE131089 KIV131089:KJA131089 KSR131089:KSW131089 LCN131089:LCS131089 LMJ131089:LMO131089 LWF131089:LWK131089 MGB131089:MGG131089 MPX131089:MQC131089 MZT131089:MZY131089 NJP131089:NJU131089 NTL131089:NTQ131089 ODH131089:ODM131089 OND131089:ONI131089 OWZ131089:OXE131089 PGV131089:PHA131089 PQR131089:PQW131089 QAN131089:QAS131089 QKJ131089:QKO131089 QUF131089:QUK131089 REB131089:REG131089 RNX131089:ROC131089 RXT131089:RXY131089 SHP131089:SHU131089 SRL131089:SRQ131089 TBH131089:TBM131089 TLD131089:TLI131089 TUZ131089:TVE131089 UEV131089:UFA131089 UOR131089:UOW131089 UYN131089:UYS131089 VIJ131089:VIO131089 VSF131089:VSK131089 WCB131089:WCG131089 WLX131089:WMC131089 WVT131089:WVY131089 L196625:Q196625 JH196625:JM196625 TD196625:TI196625 ACZ196625:ADE196625 AMV196625:ANA196625 AWR196625:AWW196625 BGN196625:BGS196625 BQJ196625:BQO196625 CAF196625:CAK196625 CKB196625:CKG196625 CTX196625:CUC196625 DDT196625:DDY196625 DNP196625:DNU196625 DXL196625:DXQ196625 EHH196625:EHM196625 ERD196625:ERI196625 FAZ196625:FBE196625 FKV196625:FLA196625 FUR196625:FUW196625 GEN196625:GES196625 GOJ196625:GOO196625 GYF196625:GYK196625 HIB196625:HIG196625 HRX196625:HSC196625 IBT196625:IBY196625 ILP196625:ILU196625 IVL196625:IVQ196625 JFH196625:JFM196625 JPD196625:JPI196625 JYZ196625:JZE196625 KIV196625:KJA196625 KSR196625:KSW196625 LCN196625:LCS196625 LMJ196625:LMO196625 LWF196625:LWK196625 MGB196625:MGG196625 MPX196625:MQC196625 MZT196625:MZY196625 NJP196625:NJU196625 NTL196625:NTQ196625 ODH196625:ODM196625 OND196625:ONI196625 OWZ196625:OXE196625 PGV196625:PHA196625 PQR196625:PQW196625 QAN196625:QAS196625 QKJ196625:QKO196625 QUF196625:QUK196625 REB196625:REG196625 RNX196625:ROC196625 RXT196625:RXY196625 SHP196625:SHU196625 SRL196625:SRQ196625 TBH196625:TBM196625 TLD196625:TLI196625 TUZ196625:TVE196625 UEV196625:UFA196625 UOR196625:UOW196625 UYN196625:UYS196625 VIJ196625:VIO196625 VSF196625:VSK196625 WCB196625:WCG196625 WLX196625:WMC196625 WVT196625:WVY196625 L262161:Q262161 JH262161:JM262161 TD262161:TI262161 ACZ262161:ADE262161 AMV262161:ANA262161 AWR262161:AWW262161 BGN262161:BGS262161 BQJ262161:BQO262161 CAF262161:CAK262161 CKB262161:CKG262161 CTX262161:CUC262161 DDT262161:DDY262161 DNP262161:DNU262161 DXL262161:DXQ262161 EHH262161:EHM262161 ERD262161:ERI262161 FAZ262161:FBE262161 FKV262161:FLA262161 FUR262161:FUW262161 GEN262161:GES262161 GOJ262161:GOO262161 GYF262161:GYK262161 HIB262161:HIG262161 HRX262161:HSC262161 IBT262161:IBY262161 ILP262161:ILU262161 IVL262161:IVQ262161 JFH262161:JFM262161 JPD262161:JPI262161 JYZ262161:JZE262161 KIV262161:KJA262161 KSR262161:KSW262161 LCN262161:LCS262161 LMJ262161:LMO262161 LWF262161:LWK262161 MGB262161:MGG262161 MPX262161:MQC262161 MZT262161:MZY262161 NJP262161:NJU262161 NTL262161:NTQ262161 ODH262161:ODM262161 OND262161:ONI262161 OWZ262161:OXE262161 PGV262161:PHA262161 PQR262161:PQW262161 QAN262161:QAS262161 QKJ262161:QKO262161 QUF262161:QUK262161 REB262161:REG262161 RNX262161:ROC262161 RXT262161:RXY262161 SHP262161:SHU262161 SRL262161:SRQ262161 TBH262161:TBM262161 TLD262161:TLI262161 TUZ262161:TVE262161 UEV262161:UFA262161 UOR262161:UOW262161 UYN262161:UYS262161 VIJ262161:VIO262161 VSF262161:VSK262161 WCB262161:WCG262161 WLX262161:WMC262161 WVT262161:WVY262161 L327697:Q327697 JH327697:JM327697 TD327697:TI327697 ACZ327697:ADE327697 AMV327697:ANA327697 AWR327697:AWW327697 BGN327697:BGS327697 BQJ327697:BQO327697 CAF327697:CAK327697 CKB327697:CKG327697 CTX327697:CUC327697 DDT327697:DDY327697 DNP327697:DNU327697 DXL327697:DXQ327697 EHH327697:EHM327697 ERD327697:ERI327697 FAZ327697:FBE327697 FKV327697:FLA327697 FUR327697:FUW327697 GEN327697:GES327697 GOJ327697:GOO327697 GYF327697:GYK327697 HIB327697:HIG327697 HRX327697:HSC327697 IBT327697:IBY327697 ILP327697:ILU327697 IVL327697:IVQ327697 JFH327697:JFM327697 JPD327697:JPI327697 JYZ327697:JZE327697 KIV327697:KJA327697 KSR327697:KSW327697 LCN327697:LCS327697 LMJ327697:LMO327697 LWF327697:LWK327697 MGB327697:MGG327697 MPX327697:MQC327697 MZT327697:MZY327697 NJP327697:NJU327697 NTL327697:NTQ327697 ODH327697:ODM327697 OND327697:ONI327697 OWZ327697:OXE327697 PGV327697:PHA327697 PQR327697:PQW327697 QAN327697:QAS327697 QKJ327697:QKO327697 QUF327697:QUK327697 REB327697:REG327697 RNX327697:ROC327697 RXT327697:RXY327697 SHP327697:SHU327697 SRL327697:SRQ327697 TBH327697:TBM327697 TLD327697:TLI327697 TUZ327697:TVE327697 UEV327697:UFA327697 UOR327697:UOW327697 UYN327697:UYS327697 VIJ327697:VIO327697 VSF327697:VSK327697 WCB327697:WCG327697 WLX327697:WMC327697 WVT327697:WVY327697 L393233:Q393233 JH393233:JM393233 TD393233:TI393233 ACZ393233:ADE393233 AMV393233:ANA393233 AWR393233:AWW393233 BGN393233:BGS393233 BQJ393233:BQO393233 CAF393233:CAK393233 CKB393233:CKG393233 CTX393233:CUC393233 DDT393233:DDY393233 DNP393233:DNU393233 DXL393233:DXQ393233 EHH393233:EHM393233 ERD393233:ERI393233 FAZ393233:FBE393233 FKV393233:FLA393233 FUR393233:FUW393233 GEN393233:GES393233 GOJ393233:GOO393233 GYF393233:GYK393233 HIB393233:HIG393233 HRX393233:HSC393233 IBT393233:IBY393233 ILP393233:ILU393233 IVL393233:IVQ393233 JFH393233:JFM393233 JPD393233:JPI393233 JYZ393233:JZE393233 KIV393233:KJA393233 KSR393233:KSW393233 LCN393233:LCS393233 LMJ393233:LMO393233 LWF393233:LWK393233 MGB393233:MGG393233 MPX393233:MQC393233 MZT393233:MZY393233 NJP393233:NJU393233 NTL393233:NTQ393233 ODH393233:ODM393233 OND393233:ONI393233 OWZ393233:OXE393233 PGV393233:PHA393233 PQR393233:PQW393233 QAN393233:QAS393233 QKJ393233:QKO393233 QUF393233:QUK393233 REB393233:REG393233 RNX393233:ROC393233 RXT393233:RXY393233 SHP393233:SHU393233 SRL393233:SRQ393233 TBH393233:TBM393233 TLD393233:TLI393233 TUZ393233:TVE393233 UEV393233:UFA393233 UOR393233:UOW393233 UYN393233:UYS393233 VIJ393233:VIO393233 VSF393233:VSK393233 WCB393233:WCG393233 WLX393233:WMC393233 WVT393233:WVY393233 L458769:Q458769 JH458769:JM458769 TD458769:TI458769 ACZ458769:ADE458769 AMV458769:ANA458769 AWR458769:AWW458769 BGN458769:BGS458769 BQJ458769:BQO458769 CAF458769:CAK458769 CKB458769:CKG458769 CTX458769:CUC458769 DDT458769:DDY458769 DNP458769:DNU458769 DXL458769:DXQ458769 EHH458769:EHM458769 ERD458769:ERI458769 FAZ458769:FBE458769 FKV458769:FLA458769 FUR458769:FUW458769 GEN458769:GES458769 GOJ458769:GOO458769 GYF458769:GYK458769 HIB458769:HIG458769 HRX458769:HSC458769 IBT458769:IBY458769 ILP458769:ILU458769 IVL458769:IVQ458769 JFH458769:JFM458769 JPD458769:JPI458769 JYZ458769:JZE458769 KIV458769:KJA458769 KSR458769:KSW458769 LCN458769:LCS458769 LMJ458769:LMO458769 LWF458769:LWK458769 MGB458769:MGG458769 MPX458769:MQC458769 MZT458769:MZY458769 NJP458769:NJU458769 NTL458769:NTQ458769 ODH458769:ODM458769 OND458769:ONI458769 OWZ458769:OXE458769 PGV458769:PHA458769 PQR458769:PQW458769 QAN458769:QAS458769 QKJ458769:QKO458769 QUF458769:QUK458769 REB458769:REG458769 RNX458769:ROC458769 RXT458769:RXY458769 SHP458769:SHU458769 SRL458769:SRQ458769 TBH458769:TBM458769 TLD458769:TLI458769 TUZ458769:TVE458769 UEV458769:UFA458769 UOR458769:UOW458769 UYN458769:UYS458769 VIJ458769:VIO458769 VSF458769:VSK458769 WCB458769:WCG458769 WLX458769:WMC458769 WVT458769:WVY458769 L524305:Q524305 JH524305:JM524305 TD524305:TI524305 ACZ524305:ADE524305 AMV524305:ANA524305 AWR524305:AWW524305 BGN524305:BGS524305 BQJ524305:BQO524305 CAF524305:CAK524305 CKB524305:CKG524305 CTX524305:CUC524305 DDT524305:DDY524305 DNP524305:DNU524305 DXL524305:DXQ524305 EHH524305:EHM524305 ERD524305:ERI524305 FAZ524305:FBE524305 FKV524305:FLA524305 FUR524305:FUW524305 GEN524305:GES524305 GOJ524305:GOO524305 GYF524305:GYK524305 HIB524305:HIG524305 HRX524305:HSC524305 IBT524305:IBY524305 ILP524305:ILU524305 IVL524305:IVQ524305 JFH524305:JFM524305 JPD524305:JPI524305 JYZ524305:JZE524305 KIV524305:KJA524305 KSR524305:KSW524305 LCN524305:LCS524305 LMJ524305:LMO524305 LWF524305:LWK524305 MGB524305:MGG524305 MPX524305:MQC524305 MZT524305:MZY524305 NJP524305:NJU524305 NTL524305:NTQ524305 ODH524305:ODM524305 OND524305:ONI524305 OWZ524305:OXE524305 PGV524305:PHA524305 PQR524305:PQW524305 QAN524305:QAS524305 QKJ524305:QKO524305 QUF524305:QUK524305 REB524305:REG524305 RNX524305:ROC524305 RXT524305:RXY524305 SHP524305:SHU524305 SRL524305:SRQ524305 TBH524305:TBM524305 TLD524305:TLI524305 TUZ524305:TVE524305 UEV524305:UFA524305 UOR524305:UOW524305 UYN524305:UYS524305 VIJ524305:VIO524305 VSF524305:VSK524305 WCB524305:WCG524305 WLX524305:WMC524305 WVT524305:WVY524305 L589841:Q589841 JH589841:JM589841 TD589841:TI589841 ACZ589841:ADE589841 AMV589841:ANA589841 AWR589841:AWW589841 BGN589841:BGS589841 BQJ589841:BQO589841 CAF589841:CAK589841 CKB589841:CKG589841 CTX589841:CUC589841 DDT589841:DDY589841 DNP589841:DNU589841 DXL589841:DXQ589841 EHH589841:EHM589841 ERD589841:ERI589841 FAZ589841:FBE589841 FKV589841:FLA589841 FUR589841:FUW589841 GEN589841:GES589841 GOJ589841:GOO589841 GYF589841:GYK589841 HIB589841:HIG589841 HRX589841:HSC589841 IBT589841:IBY589841 ILP589841:ILU589841 IVL589841:IVQ589841 JFH589841:JFM589841 JPD589841:JPI589841 JYZ589841:JZE589841 KIV589841:KJA589841 KSR589841:KSW589841 LCN589841:LCS589841 LMJ589841:LMO589841 LWF589841:LWK589841 MGB589841:MGG589841 MPX589841:MQC589841 MZT589841:MZY589841 NJP589841:NJU589841 NTL589841:NTQ589841 ODH589841:ODM589841 OND589841:ONI589841 OWZ589841:OXE589841 PGV589841:PHA589841 PQR589841:PQW589841 QAN589841:QAS589841 QKJ589841:QKO589841 QUF589841:QUK589841 REB589841:REG589841 RNX589841:ROC589841 RXT589841:RXY589841 SHP589841:SHU589841 SRL589841:SRQ589841 TBH589841:TBM589841 TLD589841:TLI589841 TUZ589841:TVE589841 UEV589841:UFA589841 UOR589841:UOW589841 UYN589841:UYS589841 VIJ589841:VIO589841 VSF589841:VSK589841 WCB589841:WCG589841 WLX589841:WMC589841 WVT589841:WVY589841 L655377:Q655377 JH655377:JM655377 TD655377:TI655377 ACZ655377:ADE655377 AMV655377:ANA655377 AWR655377:AWW655377 BGN655377:BGS655377 BQJ655377:BQO655377 CAF655377:CAK655377 CKB655377:CKG655377 CTX655377:CUC655377 DDT655377:DDY655377 DNP655377:DNU655377 DXL655377:DXQ655377 EHH655377:EHM655377 ERD655377:ERI655377 FAZ655377:FBE655377 FKV655377:FLA655377 FUR655377:FUW655377 GEN655377:GES655377 GOJ655377:GOO655377 GYF655377:GYK655377 HIB655377:HIG655377 HRX655377:HSC655377 IBT655377:IBY655377 ILP655377:ILU655377 IVL655377:IVQ655377 JFH655377:JFM655377 JPD655377:JPI655377 JYZ655377:JZE655377 KIV655377:KJA655377 KSR655377:KSW655377 LCN655377:LCS655377 LMJ655377:LMO655377 LWF655377:LWK655377 MGB655377:MGG655377 MPX655377:MQC655377 MZT655377:MZY655377 NJP655377:NJU655377 NTL655377:NTQ655377 ODH655377:ODM655377 OND655377:ONI655377 OWZ655377:OXE655377 PGV655377:PHA655377 PQR655377:PQW655377 QAN655377:QAS655377 QKJ655377:QKO655377 QUF655377:QUK655377 REB655377:REG655377 RNX655377:ROC655377 RXT655377:RXY655377 SHP655377:SHU655377 SRL655377:SRQ655377 TBH655377:TBM655377 TLD655377:TLI655377 TUZ655377:TVE655377 UEV655377:UFA655377 UOR655377:UOW655377 UYN655377:UYS655377 VIJ655377:VIO655377 VSF655377:VSK655377 WCB655377:WCG655377 WLX655377:WMC655377 WVT655377:WVY655377 L720913:Q720913 JH720913:JM720913 TD720913:TI720913 ACZ720913:ADE720913 AMV720913:ANA720913 AWR720913:AWW720913 BGN720913:BGS720913 BQJ720913:BQO720913 CAF720913:CAK720913 CKB720913:CKG720913 CTX720913:CUC720913 DDT720913:DDY720913 DNP720913:DNU720913 DXL720913:DXQ720913 EHH720913:EHM720913 ERD720913:ERI720913 FAZ720913:FBE720913 FKV720913:FLA720913 FUR720913:FUW720913 GEN720913:GES720913 GOJ720913:GOO720913 GYF720913:GYK720913 HIB720913:HIG720913 HRX720913:HSC720913 IBT720913:IBY720913 ILP720913:ILU720913 IVL720913:IVQ720913 JFH720913:JFM720913 JPD720913:JPI720913 JYZ720913:JZE720913 KIV720913:KJA720913 KSR720913:KSW720913 LCN720913:LCS720913 LMJ720913:LMO720913 LWF720913:LWK720913 MGB720913:MGG720913 MPX720913:MQC720913 MZT720913:MZY720913 NJP720913:NJU720913 NTL720913:NTQ720913 ODH720913:ODM720913 OND720913:ONI720913 OWZ720913:OXE720913 PGV720913:PHA720913 PQR720913:PQW720913 QAN720913:QAS720913 QKJ720913:QKO720913 QUF720913:QUK720913 REB720913:REG720913 RNX720913:ROC720913 RXT720913:RXY720913 SHP720913:SHU720913 SRL720913:SRQ720913 TBH720913:TBM720913 TLD720913:TLI720913 TUZ720913:TVE720913 UEV720913:UFA720913 UOR720913:UOW720913 UYN720913:UYS720913 VIJ720913:VIO720913 VSF720913:VSK720913 WCB720913:WCG720913 WLX720913:WMC720913 WVT720913:WVY720913 L786449:Q786449 JH786449:JM786449 TD786449:TI786449 ACZ786449:ADE786449 AMV786449:ANA786449 AWR786449:AWW786449 BGN786449:BGS786449 BQJ786449:BQO786449 CAF786449:CAK786449 CKB786449:CKG786449 CTX786449:CUC786449 DDT786449:DDY786449 DNP786449:DNU786449 DXL786449:DXQ786449 EHH786449:EHM786449 ERD786449:ERI786449 FAZ786449:FBE786449 FKV786449:FLA786449 FUR786449:FUW786449 GEN786449:GES786449 GOJ786449:GOO786449 GYF786449:GYK786449 HIB786449:HIG786449 HRX786449:HSC786449 IBT786449:IBY786449 ILP786449:ILU786449 IVL786449:IVQ786449 JFH786449:JFM786449 JPD786449:JPI786449 JYZ786449:JZE786449 KIV786449:KJA786449 KSR786449:KSW786449 LCN786449:LCS786449 LMJ786449:LMO786449 LWF786449:LWK786449 MGB786449:MGG786449 MPX786449:MQC786449 MZT786449:MZY786449 NJP786449:NJU786449 NTL786449:NTQ786449 ODH786449:ODM786449 OND786449:ONI786449 OWZ786449:OXE786449 PGV786449:PHA786449 PQR786449:PQW786449 QAN786449:QAS786449 QKJ786449:QKO786449 QUF786449:QUK786449 REB786449:REG786449 RNX786449:ROC786449 RXT786449:RXY786449 SHP786449:SHU786449 SRL786449:SRQ786449 TBH786449:TBM786449 TLD786449:TLI786449 TUZ786449:TVE786449 UEV786449:UFA786449 UOR786449:UOW786449 UYN786449:UYS786449 VIJ786449:VIO786449 VSF786449:VSK786449 WCB786449:WCG786449 WLX786449:WMC786449 WVT786449:WVY786449 L851985:Q851985 JH851985:JM851985 TD851985:TI851985 ACZ851985:ADE851985 AMV851985:ANA851985 AWR851985:AWW851985 BGN851985:BGS851985 BQJ851985:BQO851985 CAF851985:CAK851985 CKB851985:CKG851985 CTX851985:CUC851985 DDT851985:DDY851985 DNP851985:DNU851985 DXL851985:DXQ851985 EHH851985:EHM851985 ERD851985:ERI851985 FAZ851985:FBE851985 FKV851985:FLA851985 FUR851985:FUW851985 GEN851985:GES851985 GOJ851985:GOO851985 GYF851985:GYK851985 HIB851985:HIG851985 HRX851985:HSC851985 IBT851985:IBY851985 ILP851985:ILU851985 IVL851985:IVQ851985 JFH851985:JFM851985 JPD851985:JPI851985 JYZ851985:JZE851985 KIV851985:KJA851985 KSR851985:KSW851985 LCN851985:LCS851985 LMJ851985:LMO851985 LWF851985:LWK851985 MGB851985:MGG851985 MPX851985:MQC851985 MZT851985:MZY851985 NJP851985:NJU851985 NTL851985:NTQ851985 ODH851985:ODM851985 OND851985:ONI851985 OWZ851985:OXE851985 PGV851985:PHA851985 PQR851985:PQW851985 QAN851985:QAS851985 QKJ851985:QKO851985 QUF851985:QUK851985 REB851985:REG851985 RNX851985:ROC851985 RXT851985:RXY851985 SHP851985:SHU851985 SRL851985:SRQ851985 TBH851985:TBM851985 TLD851985:TLI851985 TUZ851985:TVE851985 UEV851985:UFA851985 UOR851985:UOW851985 UYN851985:UYS851985 VIJ851985:VIO851985 VSF851985:VSK851985 WCB851985:WCG851985 WLX851985:WMC851985 WVT851985:WVY851985 L917521:Q917521 JH917521:JM917521 TD917521:TI917521 ACZ917521:ADE917521 AMV917521:ANA917521 AWR917521:AWW917521 BGN917521:BGS917521 BQJ917521:BQO917521 CAF917521:CAK917521 CKB917521:CKG917521 CTX917521:CUC917521 DDT917521:DDY917521 DNP917521:DNU917521 DXL917521:DXQ917521 EHH917521:EHM917521 ERD917521:ERI917521 FAZ917521:FBE917521 FKV917521:FLA917521 FUR917521:FUW917521 GEN917521:GES917521 GOJ917521:GOO917521 GYF917521:GYK917521 HIB917521:HIG917521 HRX917521:HSC917521 IBT917521:IBY917521 ILP917521:ILU917521 IVL917521:IVQ917521 JFH917521:JFM917521 JPD917521:JPI917521 JYZ917521:JZE917521 KIV917521:KJA917521 KSR917521:KSW917521 LCN917521:LCS917521 LMJ917521:LMO917521 LWF917521:LWK917521 MGB917521:MGG917521 MPX917521:MQC917521 MZT917521:MZY917521 NJP917521:NJU917521 NTL917521:NTQ917521 ODH917521:ODM917521 OND917521:ONI917521 OWZ917521:OXE917521 PGV917521:PHA917521 PQR917521:PQW917521 QAN917521:QAS917521 QKJ917521:QKO917521 QUF917521:QUK917521 REB917521:REG917521 RNX917521:ROC917521 RXT917521:RXY917521 SHP917521:SHU917521 SRL917521:SRQ917521 TBH917521:TBM917521 TLD917521:TLI917521 TUZ917521:TVE917521 UEV917521:UFA917521 UOR917521:UOW917521 UYN917521:UYS917521 VIJ917521:VIO917521 VSF917521:VSK917521 WCB917521:WCG917521 WLX917521:WMC917521 WVT917521:WVY917521 L983057:Q983057 JH983057:JM983057 TD983057:TI983057 ACZ983057:ADE983057 AMV983057:ANA983057 AWR983057:AWW983057 BGN983057:BGS983057 BQJ983057:BQO983057 CAF983057:CAK983057 CKB983057:CKG983057 CTX983057:CUC983057 DDT983057:DDY983057 DNP983057:DNU983057 DXL983057:DXQ983057 EHH983057:EHM983057 ERD983057:ERI983057 FAZ983057:FBE983057 FKV983057:FLA983057 FUR983057:FUW983057 GEN983057:GES983057 GOJ983057:GOO983057 GYF983057:GYK983057 HIB983057:HIG983057 HRX983057:HSC983057 IBT983057:IBY983057 ILP983057:ILU983057 IVL983057:IVQ983057 JFH983057:JFM983057 JPD983057:JPI983057 JYZ983057:JZE983057 KIV983057:KJA983057 KSR983057:KSW983057 LCN983057:LCS983057 LMJ983057:LMO983057 LWF983057:LWK983057 MGB983057:MGG983057 MPX983057:MQC983057 MZT983057:MZY983057 NJP983057:NJU983057 NTL983057:NTQ983057 ODH983057:ODM983057 OND983057:ONI983057 OWZ983057:OXE983057 PGV983057:PHA983057 PQR983057:PQW983057 QAN983057:QAS983057 QKJ983057:QKO983057 QUF983057:QUK983057 REB983057:REG983057 RNX983057:ROC983057 RXT983057:RXY983057 SHP983057:SHU983057 SRL983057:SRQ983057 TBH983057:TBM983057 TLD983057:TLI983057 TUZ983057:TVE983057 UEV983057:UFA983057 UOR983057:UOW983057 UYN983057:UYS983057 VIJ983057:VIO983057 VSF983057:VSK983057 WCB983057:WCG983057 WLX983057:WMC983057 WVT983057:WVY983057 E17:J17 JC17:JF17 SY17:TB17 ACU17:ACX17 AMQ17:AMT17 AWM17:AWP17 BGI17:BGL17 BQE17:BQH17 CAA17:CAD17 CJW17:CJZ17 CTS17:CTV17 DDO17:DDR17 DNK17:DNN17 DXG17:DXJ17 EHC17:EHF17 EQY17:ERB17 FAU17:FAX17 FKQ17:FKT17 FUM17:FUP17 GEI17:GEL17 GOE17:GOH17 GYA17:GYD17 HHW17:HHZ17 HRS17:HRV17 IBO17:IBR17 ILK17:ILN17 IVG17:IVJ17 JFC17:JFF17 JOY17:JPB17 JYU17:JYX17 KIQ17:KIT17 KSM17:KSP17 LCI17:LCL17 LME17:LMH17 LWA17:LWD17 MFW17:MFZ17 MPS17:MPV17 MZO17:MZR17 NJK17:NJN17 NTG17:NTJ17 ODC17:ODF17 OMY17:ONB17 OWU17:OWX17 PGQ17:PGT17 PQM17:PQP17 QAI17:QAL17 QKE17:QKH17 QUA17:QUD17 RDW17:RDZ17 RNS17:RNV17 RXO17:RXR17 SHK17:SHN17 SRG17:SRJ17 TBC17:TBF17 TKY17:TLB17 TUU17:TUX17 UEQ17:UET17 UOM17:UOP17 UYI17:UYL17 VIE17:VIH17 VSA17:VSD17 WBW17:WBZ17 WLS17:WLV17 WVO17:WVR17 E65553:J65553 JC65553:JF65553 SY65553:TB65553 ACU65553:ACX65553 AMQ65553:AMT65553 AWM65553:AWP65553 BGI65553:BGL65553 BQE65553:BQH65553 CAA65553:CAD65553 CJW65553:CJZ65553 CTS65553:CTV65553 DDO65553:DDR65553 DNK65553:DNN65553 DXG65553:DXJ65553 EHC65553:EHF65553 EQY65553:ERB65553 FAU65553:FAX65553 FKQ65553:FKT65553 FUM65553:FUP65553 GEI65553:GEL65553 GOE65553:GOH65553 GYA65553:GYD65553 HHW65553:HHZ65553 HRS65553:HRV65553 IBO65553:IBR65553 ILK65553:ILN65553 IVG65553:IVJ65553 JFC65553:JFF65553 JOY65553:JPB65553 JYU65553:JYX65553 KIQ65553:KIT65553 KSM65553:KSP65553 LCI65553:LCL65553 LME65553:LMH65553 LWA65553:LWD65553 MFW65553:MFZ65553 MPS65553:MPV65553 MZO65553:MZR65553 NJK65553:NJN65553 NTG65553:NTJ65553 ODC65553:ODF65553 OMY65553:ONB65553 OWU65553:OWX65553 PGQ65553:PGT65553 PQM65553:PQP65553 QAI65553:QAL65553 QKE65553:QKH65553 QUA65553:QUD65553 RDW65553:RDZ65553 RNS65553:RNV65553 RXO65553:RXR65553 SHK65553:SHN65553 SRG65553:SRJ65553 TBC65553:TBF65553 TKY65553:TLB65553 TUU65553:TUX65553 UEQ65553:UET65553 UOM65553:UOP65553 UYI65553:UYL65553 VIE65553:VIH65553 VSA65553:VSD65553 WBW65553:WBZ65553 WLS65553:WLV65553 WVO65553:WVR65553 E131089:J131089 JC131089:JF131089 SY131089:TB131089 ACU131089:ACX131089 AMQ131089:AMT131089 AWM131089:AWP131089 BGI131089:BGL131089 BQE131089:BQH131089 CAA131089:CAD131089 CJW131089:CJZ131089 CTS131089:CTV131089 DDO131089:DDR131089 DNK131089:DNN131089 DXG131089:DXJ131089 EHC131089:EHF131089 EQY131089:ERB131089 FAU131089:FAX131089 FKQ131089:FKT131089 FUM131089:FUP131089 GEI131089:GEL131089 GOE131089:GOH131089 GYA131089:GYD131089 HHW131089:HHZ131089 HRS131089:HRV131089 IBO131089:IBR131089 ILK131089:ILN131089 IVG131089:IVJ131089 JFC131089:JFF131089 JOY131089:JPB131089 JYU131089:JYX131089 KIQ131089:KIT131089 KSM131089:KSP131089 LCI131089:LCL131089 LME131089:LMH131089 LWA131089:LWD131089 MFW131089:MFZ131089 MPS131089:MPV131089 MZO131089:MZR131089 NJK131089:NJN131089 NTG131089:NTJ131089 ODC131089:ODF131089 OMY131089:ONB131089 OWU131089:OWX131089 PGQ131089:PGT131089 PQM131089:PQP131089 QAI131089:QAL131089 QKE131089:QKH131089 QUA131089:QUD131089 RDW131089:RDZ131089 RNS131089:RNV131089 RXO131089:RXR131089 SHK131089:SHN131089 SRG131089:SRJ131089 TBC131089:TBF131089 TKY131089:TLB131089 TUU131089:TUX131089 UEQ131089:UET131089 UOM131089:UOP131089 UYI131089:UYL131089 VIE131089:VIH131089 VSA131089:VSD131089 WBW131089:WBZ131089 WLS131089:WLV131089 WVO131089:WVR131089 E196625:J196625 JC196625:JF196625 SY196625:TB196625 ACU196625:ACX196625 AMQ196625:AMT196625 AWM196625:AWP196625 BGI196625:BGL196625 BQE196625:BQH196625 CAA196625:CAD196625 CJW196625:CJZ196625 CTS196625:CTV196625 DDO196625:DDR196625 DNK196625:DNN196625 DXG196625:DXJ196625 EHC196625:EHF196625 EQY196625:ERB196625 FAU196625:FAX196625 FKQ196625:FKT196625 FUM196625:FUP196625 GEI196625:GEL196625 GOE196625:GOH196625 GYA196625:GYD196625 HHW196625:HHZ196625 HRS196625:HRV196625 IBO196625:IBR196625 ILK196625:ILN196625 IVG196625:IVJ196625 JFC196625:JFF196625 JOY196625:JPB196625 JYU196625:JYX196625 KIQ196625:KIT196625 KSM196625:KSP196625 LCI196625:LCL196625 LME196625:LMH196625 LWA196625:LWD196625 MFW196625:MFZ196625 MPS196625:MPV196625 MZO196625:MZR196625 NJK196625:NJN196625 NTG196625:NTJ196625 ODC196625:ODF196625 OMY196625:ONB196625 OWU196625:OWX196625 PGQ196625:PGT196625 PQM196625:PQP196625 QAI196625:QAL196625 QKE196625:QKH196625 QUA196625:QUD196625 RDW196625:RDZ196625 RNS196625:RNV196625 RXO196625:RXR196625 SHK196625:SHN196625 SRG196625:SRJ196625 TBC196625:TBF196625 TKY196625:TLB196625 TUU196625:TUX196625 UEQ196625:UET196625 UOM196625:UOP196625 UYI196625:UYL196625 VIE196625:VIH196625 VSA196625:VSD196625 WBW196625:WBZ196625 WLS196625:WLV196625 WVO196625:WVR196625 E262161:J262161 JC262161:JF262161 SY262161:TB262161 ACU262161:ACX262161 AMQ262161:AMT262161 AWM262161:AWP262161 BGI262161:BGL262161 BQE262161:BQH262161 CAA262161:CAD262161 CJW262161:CJZ262161 CTS262161:CTV262161 DDO262161:DDR262161 DNK262161:DNN262161 DXG262161:DXJ262161 EHC262161:EHF262161 EQY262161:ERB262161 FAU262161:FAX262161 FKQ262161:FKT262161 FUM262161:FUP262161 GEI262161:GEL262161 GOE262161:GOH262161 GYA262161:GYD262161 HHW262161:HHZ262161 HRS262161:HRV262161 IBO262161:IBR262161 ILK262161:ILN262161 IVG262161:IVJ262161 JFC262161:JFF262161 JOY262161:JPB262161 JYU262161:JYX262161 KIQ262161:KIT262161 KSM262161:KSP262161 LCI262161:LCL262161 LME262161:LMH262161 LWA262161:LWD262161 MFW262161:MFZ262161 MPS262161:MPV262161 MZO262161:MZR262161 NJK262161:NJN262161 NTG262161:NTJ262161 ODC262161:ODF262161 OMY262161:ONB262161 OWU262161:OWX262161 PGQ262161:PGT262161 PQM262161:PQP262161 QAI262161:QAL262161 QKE262161:QKH262161 QUA262161:QUD262161 RDW262161:RDZ262161 RNS262161:RNV262161 RXO262161:RXR262161 SHK262161:SHN262161 SRG262161:SRJ262161 TBC262161:TBF262161 TKY262161:TLB262161 TUU262161:TUX262161 UEQ262161:UET262161 UOM262161:UOP262161 UYI262161:UYL262161 VIE262161:VIH262161 VSA262161:VSD262161 WBW262161:WBZ262161 WLS262161:WLV262161 WVO262161:WVR262161 E327697:J327697 JC327697:JF327697 SY327697:TB327697 ACU327697:ACX327697 AMQ327697:AMT327697 AWM327697:AWP327697 BGI327697:BGL327697 BQE327697:BQH327697 CAA327697:CAD327697 CJW327697:CJZ327697 CTS327697:CTV327697 DDO327697:DDR327697 DNK327697:DNN327697 DXG327697:DXJ327697 EHC327697:EHF327697 EQY327697:ERB327697 FAU327697:FAX327697 FKQ327697:FKT327697 FUM327697:FUP327697 GEI327697:GEL327697 GOE327697:GOH327697 GYA327697:GYD327697 HHW327697:HHZ327697 HRS327697:HRV327697 IBO327697:IBR327697 ILK327697:ILN327697 IVG327697:IVJ327697 JFC327697:JFF327697 JOY327697:JPB327697 JYU327697:JYX327697 KIQ327697:KIT327697 KSM327697:KSP327697 LCI327697:LCL327697 LME327697:LMH327697 LWA327697:LWD327697 MFW327697:MFZ327697 MPS327697:MPV327697 MZO327697:MZR327697 NJK327697:NJN327697 NTG327697:NTJ327697 ODC327697:ODF327697 OMY327697:ONB327697 OWU327697:OWX327697 PGQ327697:PGT327697 PQM327697:PQP327697 QAI327697:QAL327697 QKE327697:QKH327697 QUA327697:QUD327697 RDW327697:RDZ327697 RNS327697:RNV327697 RXO327697:RXR327697 SHK327697:SHN327697 SRG327697:SRJ327697 TBC327697:TBF327697 TKY327697:TLB327697 TUU327697:TUX327697 UEQ327697:UET327697 UOM327697:UOP327697 UYI327697:UYL327697 VIE327697:VIH327697 VSA327697:VSD327697 WBW327697:WBZ327697 WLS327697:WLV327697 WVO327697:WVR327697 E393233:J393233 JC393233:JF393233 SY393233:TB393233 ACU393233:ACX393233 AMQ393233:AMT393233 AWM393233:AWP393233 BGI393233:BGL393233 BQE393233:BQH393233 CAA393233:CAD393233 CJW393233:CJZ393233 CTS393233:CTV393233 DDO393233:DDR393233 DNK393233:DNN393233 DXG393233:DXJ393233 EHC393233:EHF393233 EQY393233:ERB393233 FAU393233:FAX393233 FKQ393233:FKT393233 FUM393233:FUP393233 GEI393233:GEL393233 GOE393233:GOH393233 GYA393233:GYD393233 HHW393233:HHZ393233 HRS393233:HRV393233 IBO393233:IBR393233 ILK393233:ILN393233 IVG393233:IVJ393233 JFC393233:JFF393233 JOY393233:JPB393233 JYU393233:JYX393233 KIQ393233:KIT393233 KSM393233:KSP393233 LCI393233:LCL393233 LME393233:LMH393233 LWA393233:LWD393233 MFW393233:MFZ393233 MPS393233:MPV393233 MZO393233:MZR393233 NJK393233:NJN393233 NTG393233:NTJ393233 ODC393233:ODF393233 OMY393233:ONB393233 OWU393233:OWX393233 PGQ393233:PGT393233 PQM393233:PQP393233 QAI393233:QAL393233 QKE393233:QKH393233 QUA393233:QUD393233 RDW393233:RDZ393233 RNS393233:RNV393233 RXO393233:RXR393233 SHK393233:SHN393233 SRG393233:SRJ393233 TBC393233:TBF393233 TKY393233:TLB393233 TUU393233:TUX393233 UEQ393233:UET393233 UOM393233:UOP393233 UYI393233:UYL393233 VIE393233:VIH393233 VSA393233:VSD393233 WBW393233:WBZ393233 WLS393233:WLV393233 WVO393233:WVR393233 E458769:J458769 JC458769:JF458769 SY458769:TB458769 ACU458769:ACX458769 AMQ458769:AMT458769 AWM458769:AWP458769 BGI458769:BGL458769 BQE458769:BQH458769 CAA458769:CAD458769 CJW458769:CJZ458769 CTS458769:CTV458769 DDO458769:DDR458769 DNK458769:DNN458769 DXG458769:DXJ458769 EHC458769:EHF458769 EQY458769:ERB458769 FAU458769:FAX458769 FKQ458769:FKT458769 FUM458769:FUP458769 GEI458769:GEL458769 GOE458769:GOH458769 GYA458769:GYD458769 HHW458769:HHZ458769 HRS458769:HRV458769 IBO458769:IBR458769 ILK458769:ILN458769 IVG458769:IVJ458769 JFC458769:JFF458769 JOY458769:JPB458769 JYU458769:JYX458769 KIQ458769:KIT458769 KSM458769:KSP458769 LCI458769:LCL458769 LME458769:LMH458769 LWA458769:LWD458769 MFW458769:MFZ458769 MPS458769:MPV458769 MZO458769:MZR458769 NJK458769:NJN458769 NTG458769:NTJ458769 ODC458769:ODF458769 OMY458769:ONB458769 OWU458769:OWX458769 PGQ458769:PGT458769 PQM458769:PQP458769 QAI458769:QAL458769 QKE458769:QKH458769 QUA458769:QUD458769 RDW458769:RDZ458769 RNS458769:RNV458769 RXO458769:RXR458769 SHK458769:SHN458769 SRG458769:SRJ458769 TBC458769:TBF458769 TKY458769:TLB458769 TUU458769:TUX458769 UEQ458769:UET458769 UOM458769:UOP458769 UYI458769:UYL458769 VIE458769:VIH458769 VSA458769:VSD458769 WBW458769:WBZ458769 WLS458769:WLV458769 WVO458769:WVR458769 E524305:J524305 JC524305:JF524305 SY524305:TB524305 ACU524305:ACX524305 AMQ524305:AMT524305 AWM524305:AWP524305 BGI524305:BGL524305 BQE524305:BQH524305 CAA524305:CAD524305 CJW524305:CJZ524305 CTS524305:CTV524305 DDO524305:DDR524305 DNK524305:DNN524305 DXG524305:DXJ524305 EHC524305:EHF524305 EQY524305:ERB524305 FAU524305:FAX524305 FKQ524305:FKT524305 FUM524305:FUP524305 GEI524305:GEL524305 GOE524305:GOH524305 GYA524305:GYD524305 HHW524305:HHZ524305 HRS524305:HRV524305 IBO524305:IBR524305 ILK524305:ILN524305 IVG524305:IVJ524305 JFC524305:JFF524305 JOY524305:JPB524305 JYU524305:JYX524305 KIQ524305:KIT524305 KSM524305:KSP524305 LCI524305:LCL524305 LME524305:LMH524305 LWA524305:LWD524305 MFW524305:MFZ524305 MPS524305:MPV524305 MZO524305:MZR524305 NJK524305:NJN524305 NTG524305:NTJ524305 ODC524305:ODF524305 OMY524305:ONB524305 OWU524305:OWX524305 PGQ524305:PGT524305 PQM524305:PQP524305 QAI524305:QAL524305 QKE524305:QKH524305 QUA524305:QUD524305 RDW524305:RDZ524305 RNS524305:RNV524305 RXO524305:RXR524305 SHK524305:SHN524305 SRG524305:SRJ524305 TBC524305:TBF524305 TKY524305:TLB524305 TUU524305:TUX524305 UEQ524305:UET524305 UOM524305:UOP524305 UYI524305:UYL524305 VIE524305:VIH524305 VSA524305:VSD524305 WBW524305:WBZ524305 WLS524305:WLV524305 WVO524305:WVR524305 E589841:J589841 JC589841:JF589841 SY589841:TB589841 ACU589841:ACX589841 AMQ589841:AMT589841 AWM589841:AWP589841 BGI589841:BGL589841 BQE589841:BQH589841 CAA589841:CAD589841 CJW589841:CJZ589841 CTS589841:CTV589841 DDO589841:DDR589841 DNK589841:DNN589841 DXG589841:DXJ589841 EHC589841:EHF589841 EQY589841:ERB589841 FAU589841:FAX589841 FKQ589841:FKT589841 FUM589841:FUP589841 GEI589841:GEL589841 GOE589841:GOH589841 GYA589841:GYD589841 HHW589841:HHZ589841 HRS589841:HRV589841 IBO589841:IBR589841 ILK589841:ILN589841 IVG589841:IVJ589841 JFC589841:JFF589841 JOY589841:JPB589841 JYU589841:JYX589841 KIQ589841:KIT589841 KSM589841:KSP589841 LCI589841:LCL589841 LME589841:LMH589841 LWA589841:LWD589841 MFW589841:MFZ589841 MPS589841:MPV589841 MZO589841:MZR589841 NJK589841:NJN589841 NTG589841:NTJ589841 ODC589841:ODF589841 OMY589841:ONB589841 OWU589841:OWX589841 PGQ589841:PGT589841 PQM589841:PQP589841 QAI589841:QAL589841 QKE589841:QKH589841 QUA589841:QUD589841 RDW589841:RDZ589841 RNS589841:RNV589841 RXO589841:RXR589841 SHK589841:SHN589841 SRG589841:SRJ589841 TBC589841:TBF589841 TKY589841:TLB589841 TUU589841:TUX589841 UEQ589841:UET589841 UOM589841:UOP589841 UYI589841:UYL589841 VIE589841:VIH589841 VSA589841:VSD589841 WBW589841:WBZ589841 WLS589841:WLV589841 WVO589841:WVR589841 E655377:J655377 JC655377:JF655377 SY655377:TB655377 ACU655377:ACX655377 AMQ655377:AMT655377 AWM655377:AWP655377 BGI655377:BGL655377 BQE655377:BQH655377 CAA655377:CAD655377 CJW655377:CJZ655377 CTS655377:CTV655377 DDO655377:DDR655377 DNK655377:DNN655377 DXG655377:DXJ655377 EHC655377:EHF655377 EQY655377:ERB655377 FAU655377:FAX655377 FKQ655377:FKT655377 FUM655377:FUP655377 GEI655377:GEL655377 GOE655377:GOH655377 GYA655377:GYD655377 HHW655377:HHZ655377 HRS655377:HRV655377 IBO655377:IBR655377 ILK655377:ILN655377 IVG655377:IVJ655377 JFC655377:JFF655377 JOY655377:JPB655377 JYU655377:JYX655377 KIQ655377:KIT655377 KSM655377:KSP655377 LCI655377:LCL655377 LME655377:LMH655377 LWA655377:LWD655377 MFW655377:MFZ655377 MPS655377:MPV655377 MZO655377:MZR655377 NJK655377:NJN655377 NTG655377:NTJ655377 ODC655377:ODF655377 OMY655377:ONB655377 OWU655377:OWX655377 PGQ655377:PGT655377 PQM655377:PQP655377 QAI655377:QAL655377 QKE655377:QKH655377 QUA655377:QUD655377 RDW655377:RDZ655377 RNS655377:RNV655377 RXO655377:RXR655377 SHK655377:SHN655377 SRG655377:SRJ655377 TBC655377:TBF655377 TKY655377:TLB655377 TUU655377:TUX655377 UEQ655377:UET655377 UOM655377:UOP655377 UYI655377:UYL655377 VIE655377:VIH655377 VSA655377:VSD655377 WBW655377:WBZ655377 WLS655377:WLV655377 WVO655377:WVR655377 E720913:J720913 JC720913:JF720913 SY720913:TB720913 ACU720913:ACX720913 AMQ720913:AMT720913 AWM720913:AWP720913 BGI720913:BGL720913 BQE720913:BQH720913 CAA720913:CAD720913 CJW720913:CJZ720913 CTS720913:CTV720913 DDO720913:DDR720913 DNK720913:DNN720913 DXG720913:DXJ720913 EHC720913:EHF720913 EQY720913:ERB720913 FAU720913:FAX720913 FKQ720913:FKT720913 FUM720913:FUP720913 GEI720913:GEL720913 GOE720913:GOH720913 GYA720913:GYD720913 HHW720913:HHZ720913 HRS720913:HRV720913 IBO720913:IBR720913 ILK720913:ILN720913 IVG720913:IVJ720913 JFC720913:JFF720913 JOY720913:JPB720913 JYU720913:JYX720913 KIQ720913:KIT720913 KSM720913:KSP720913 LCI720913:LCL720913 LME720913:LMH720913 LWA720913:LWD720913 MFW720913:MFZ720913 MPS720913:MPV720913 MZO720913:MZR720913 NJK720913:NJN720913 NTG720913:NTJ720913 ODC720913:ODF720913 OMY720913:ONB720913 OWU720913:OWX720913 PGQ720913:PGT720913 PQM720913:PQP720913 QAI720913:QAL720913 QKE720913:QKH720913 QUA720913:QUD720913 RDW720913:RDZ720913 RNS720913:RNV720913 RXO720913:RXR720913 SHK720913:SHN720913 SRG720913:SRJ720913 TBC720913:TBF720913 TKY720913:TLB720913 TUU720913:TUX720913 UEQ720913:UET720913 UOM720913:UOP720913 UYI720913:UYL720913 VIE720913:VIH720913 VSA720913:VSD720913 WBW720913:WBZ720913 WLS720913:WLV720913 WVO720913:WVR720913 E786449:J786449 JC786449:JF786449 SY786449:TB786449 ACU786449:ACX786449 AMQ786449:AMT786449 AWM786449:AWP786449 BGI786449:BGL786449 BQE786449:BQH786449 CAA786449:CAD786449 CJW786449:CJZ786449 CTS786449:CTV786449 DDO786449:DDR786449 DNK786449:DNN786449 DXG786449:DXJ786449 EHC786449:EHF786449 EQY786449:ERB786449 FAU786449:FAX786449 FKQ786449:FKT786449 FUM786449:FUP786449 GEI786449:GEL786449 GOE786449:GOH786449 GYA786449:GYD786449 HHW786449:HHZ786449 HRS786449:HRV786449 IBO786449:IBR786449 ILK786449:ILN786449 IVG786449:IVJ786449 JFC786449:JFF786449 JOY786449:JPB786449 JYU786449:JYX786449 KIQ786449:KIT786449 KSM786449:KSP786449 LCI786449:LCL786449 LME786449:LMH786449 LWA786449:LWD786449 MFW786449:MFZ786449 MPS786449:MPV786449 MZO786449:MZR786449 NJK786449:NJN786449 NTG786449:NTJ786449 ODC786449:ODF786449 OMY786449:ONB786449 OWU786449:OWX786449 PGQ786449:PGT786449 PQM786449:PQP786449 QAI786449:QAL786449 QKE786449:QKH786449 QUA786449:QUD786449 RDW786449:RDZ786449 RNS786449:RNV786449 RXO786449:RXR786449 SHK786449:SHN786449 SRG786449:SRJ786449 TBC786449:TBF786449 TKY786449:TLB786449 TUU786449:TUX786449 UEQ786449:UET786449 UOM786449:UOP786449 UYI786449:UYL786449 VIE786449:VIH786449 VSA786449:VSD786449 WBW786449:WBZ786449 WLS786449:WLV786449 WVO786449:WVR786449 E851985:J851985 JC851985:JF851985 SY851985:TB851985 ACU851985:ACX851985 AMQ851985:AMT851985 AWM851985:AWP851985 BGI851985:BGL851985 BQE851985:BQH851985 CAA851985:CAD851985 CJW851985:CJZ851985 CTS851985:CTV851985 DDO851985:DDR851985 DNK851985:DNN851985 DXG851985:DXJ851985 EHC851985:EHF851985 EQY851985:ERB851985 FAU851985:FAX851985 FKQ851985:FKT851985 FUM851985:FUP851985 GEI851985:GEL851985 GOE851985:GOH851985 GYA851985:GYD851985 HHW851985:HHZ851985 HRS851985:HRV851985 IBO851985:IBR851985 ILK851985:ILN851985 IVG851985:IVJ851985 JFC851985:JFF851985 JOY851985:JPB851985 JYU851985:JYX851985 KIQ851985:KIT851985 KSM851985:KSP851985 LCI851985:LCL851985 LME851985:LMH851985 LWA851985:LWD851985 MFW851985:MFZ851985 MPS851985:MPV851985 MZO851985:MZR851985 NJK851985:NJN851985 NTG851985:NTJ851985 ODC851985:ODF851985 OMY851985:ONB851985 OWU851985:OWX851985 PGQ851985:PGT851985 PQM851985:PQP851985 QAI851985:QAL851985 QKE851985:QKH851985 QUA851985:QUD851985 RDW851985:RDZ851985 RNS851985:RNV851985 RXO851985:RXR851985 SHK851985:SHN851985 SRG851985:SRJ851985 TBC851985:TBF851985 TKY851985:TLB851985 TUU851985:TUX851985 UEQ851985:UET851985 UOM851985:UOP851985 UYI851985:UYL851985 VIE851985:VIH851985 VSA851985:VSD851985 WBW851985:WBZ851985 WLS851985:WLV851985 WVO851985:WVR851985 E917521:J917521 JC917521:JF917521 SY917521:TB917521 ACU917521:ACX917521 AMQ917521:AMT917521 AWM917521:AWP917521 BGI917521:BGL917521 BQE917521:BQH917521 CAA917521:CAD917521 CJW917521:CJZ917521 CTS917521:CTV917521 DDO917521:DDR917521 DNK917521:DNN917521 DXG917521:DXJ917521 EHC917521:EHF917521 EQY917521:ERB917521 FAU917521:FAX917521 FKQ917521:FKT917521 FUM917521:FUP917521 GEI917521:GEL917521 GOE917521:GOH917521 GYA917521:GYD917521 HHW917521:HHZ917521 HRS917521:HRV917521 IBO917521:IBR917521 ILK917521:ILN917521 IVG917521:IVJ917521 JFC917521:JFF917521 JOY917521:JPB917521 JYU917521:JYX917521 KIQ917521:KIT917521 KSM917521:KSP917521 LCI917521:LCL917521 LME917521:LMH917521 LWA917521:LWD917521 MFW917521:MFZ917521 MPS917521:MPV917521 MZO917521:MZR917521 NJK917521:NJN917521 NTG917521:NTJ917521 ODC917521:ODF917521 OMY917521:ONB917521 OWU917521:OWX917521 PGQ917521:PGT917521 PQM917521:PQP917521 QAI917521:QAL917521 QKE917521:QKH917521 QUA917521:QUD917521 RDW917521:RDZ917521 RNS917521:RNV917521 RXO917521:RXR917521 SHK917521:SHN917521 SRG917521:SRJ917521 TBC917521:TBF917521 TKY917521:TLB917521 TUU917521:TUX917521 UEQ917521:UET917521 UOM917521:UOP917521 UYI917521:UYL917521 VIE917521:VIH917521 VSA917521:VSD917521 WBW917521:WBZ917521 WLS917521:WLV917521 WVO917521:WVR917521 E983057:J983057 JC983057:JF983057 SY983057:TB983057 ACU983057:ACX983057 AMQ983057:AMT983057 AWM983057:AWP983057 BGI983057:BGL983057 BQE983057:BQH983057 CAA983057:CAD983057 CJW983057:CJZ983057 CTS983057:CTV983057 DDO983057:DDR983057 DNK983057:DNN983057 DXG983057:DXJ983057 EHC983057:EHF983057 EQY983057:ERB983057 FAU983057:FAX983057 FKQ983057:FKT983057 FUM983057:FUP983057 GEI983057:GEL983057 GOE983057:GOH983057 GYA983057:GYD983057 HHW983057:HHZ983057 HRS983057:HRV983057 IBO983057:IBR983057 ILK983057:ILN983057 IVG983057:IVJ983057 JFC983057:JFF983057 JOY983057:JPB983057 JYU983057:JYX983057 KIQ983057:KIT983057 KSM983057:KSP983057 LCI983057:LCL983057 LME983057:LMH983057 LWA983057:LWD983057 MFW983057:MFZ983057 MPS983057:MPV983057 MZO983057:MZR983057 NJK983057:NJN983057 NTG983057:NTJ983057 ODC983057:ODF983057 OMY983057:ONB983057 OWU983057:OWX983057 PGQ983057:PGT983057 PQM983057:PQP983057 QAI983057:QAL983057 QKE983057:QKH983057 QUA983057:QUD983057 RDW983057:RDZ983057 RNS983057:RNV983057 RXO983057:RXR983057 SHK983057:SHN983057 SRG983057:SRJ983057 TBC983057:TBF983057 TKY983057:TLB983057 TUU983057:TUX983057 UEQ983057:UET983057 UOM983057:UOP983057 UYI983057:UYL983057 VIE983057:VIH983057 VSA983057:VSD983057 WBW983057:WBZ983057 WLS983057:WLV983057 WVO983057:WVR983057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C00833B54CB2C4289CA2416C60E7117" ma:contentTypeVersion="14" ma:contentTypeDescription="新しいドキュメントを作成します。" ma:contentTypeScope="" ma:versionID="da5523c30d1a8768d9be4420d4c195e1">
  <xsd:schema xmlns:xsd="http://www.w3.org/2001/XMLSchema" xmlns:xs="http://www.w3.org/2001/XMLSchema" xmlns:p="http://schemas.microsoft.com/office/2006/metadata/properties" xmlns:ns2="53c51fe6-19e4-4433-84ee-be5909579d85" xmlns:ns3="85e6e18b-26c1-4122-9e79-e6c53ac26d53" targetNamespace="http://schemas.microsoft.com/office/2006/metadata/properties" ma:root="true" ma:fieldsID="548d35214ccc715f0abea6441f3b0b7b" ns2:_="" ns3:_="">
    <xsd:import namespace="53c51fe6-19e4-4433-84ee-be5909579d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51fe6-19e4-4433-84ee-be5909579d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206861-d8e4-40bb-a5e0-8d7527865854}"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3c51fe6-19e4-4433-84ee-be5909579d85">
      <Terms xmlns="http://schemas.microsoft.com/office/infopath/2007/PartnerControls"/>
    </lcf76f155ced4ddcb4097134ff3c332f>
    <TaxCatchAll xmlns="85e6e18b-26c1-4122-9e79-e6c53ac26d53" xsi:nil="true"/>
    <Owner xmlns="53c51fe6-19e4-4433-84ee-be5909579d85">
      <UserInfo>
        <DisplayName/>
        <AccountId xsi:nil="true"/>
        <AccountType/>
      </UserInfo>
    </Owner>
  </documentManagement>
</p:properties>
</file>

<file path=customXml/itemProps1.xml><?xml version="1.0" encoding="utf-8"?>
<ds:datastoreItem xmlns:ds="http://schemas.openxmlformats.org/officeDocument/2006/customXml" ds:itemID="{606DCEB5-F0F1-459C-BFA3-35C7E116E6D2}">
  <ds:schemaRefs>
    <ds:schemaRef ds:uri="http://schemas.microsoft.com/sharepoint/v3/contenttype/forms"/>
  </ds:schemaRefs>
</ds:datastoreItem>
</file>

<file path=customXml/itemProps2.xml><?xml version="1.0" encoding="utf-8"?>
<ds:datastoreItem xmlns:ds="http://schemas.openxmlformats.org/officeDocument/2006/customXml" ds:itemID="{E5AB6471-F1D5-402E-8819-F9999FAEF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51fe6-19e4-4433-84ee-be5909579d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C1423F-3409-42F8-B040-AD5A95874D64}">
  <ds:schemaRef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85e6e18b-26c1-4122-9e79-e6c53ac26d53"/>
    <ds:schemaRef ds:uri="53c51fe6-19e4-4433-84ee-be5909579d8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【入力用】風しん第5期請求書</vt:lpstr>
      <vt:lpstr>【入力例】※必ずご確認ください※</vt:lpstr>
      <vt:lpstr>【入力用】風しん第5期請求書!Print_Area</vt:lpstr>
      <vt:lpstr>【入力例】※必ずご確認ください※!Print_Area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2025-04-11T00:59:11Z</dcterms:created>
  <dcterms:modified xsi:type="dcterms:W3CDTF">2025-07-02T00:01:24Z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0x0101009C00833B54CB2C4289CA2416C60E7117</vt:lpwstr>
  </property>
</Properties>
</file>