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515"/>
  </bookViews>
  <sheets>
    <sheet name="602_現監報＿" sheetId="1" r:id="rId1"/>
    <sheet name="←例602" sheetId="2" r:id="rId2"/>
  </sheets>
  <externalReferences>
    <externalReference r:id="rId3"/>
    <externalReference r:id="rId4"/>
    <externalReference r:id="rId5"/>
    <externalReference r:id="rId6"/>
  </externalReferences>
  <definedNames>
    <definedName name="＿">[1]表紙!$F$34</definedName>
    <definedName name="_Fill" hidden="1">#REF!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1">←例602!$A$1:$Q$47</definedName>
    <definedName name="_xlnm.Print_Area" localSheetId="0">'602_現監報＿'!$A$1:$Q$48</definedName>
    <definedName name="外構合計">'[3] 科目'!$G$193</definedName>
    <definedName name="工事価格">#REF!</definedName>
    <definedName name="植栽">'[2] 細目'!$G$1753</definedName>
    <definedName name="植栽計">'[2] 中科目'!$G$371</definedName>
    <definedName name="請負工事費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K11" i="1"/>
  <c r="F11" i="1"/>
  <c r="F9" i="1"/>
  <c r="F7" i="1"/>
</calcChain>
</file>

<file path=xl/comments1.xml><?xml version="1.0" encoding="utf-8"?>
<comments xmlns="http://schemas.openxmlformats.org/spreadsheetml/2006/main">
  <authors>
    <author>g4870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該当を選んで下さい。
</t>
        </r>
      </text>
    </comment>
    <comment ref="F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各項目を入れて下さい。
</t>
        </r>
      </text>
    </comment>
    <comment ref="G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日付を入れて下さい。
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方法を入れて下さい。
</t>
        </r>
      </text>
    </comment>
    <comment ref="F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各項目を入れて下さい。
</t>
        </r>
      </text>
    </comment>
  </commentList>
</comments>
</file>

<file path=xl/sharedStrings.xml><?xml version="1.0" encoding="utf-8"?>
<sst xmlns="http://schemas.openxmlformats.org/spreadsheetml/2006/main" count="154" uniqueCount="51">
  <si>
    <t>GW休暇</t>
    <rPh sb="2" eb="4">
      <t>キュウカ</t>
    </rPh>
    <phoneticPr fontId="4"/>
  </si>
  <si>
    <t>現場監理報告書</t>
    <rPh sb="0" eb="2">
      <t>ゲンバ</t>
    </rPh>
    <rPh sb="2" eb="4">
      <t>カンリ</t>
    </rPh>
    <rPh sb="4" eb="7">
      <t>ホウコクショ</t>
    </rPh>
    <phoneticPr fontId="4"/>
  </si>
  <si>
    <t>夏季休暇</t>
    <rPh sb="0" eb="2">
      <t>カキ</t>
    </rPh>
    <rPh sb="2" eb="4">
      <t>キュウカ</t>
    </rPh>
    <phoneticPr fontId="4"/>
  </si>
  <si>
    <t>年末休暇</t>
    <rPh sb="0" eb="2">
      <t>ネンマツ</t>
    </rPh>
    <rPh sb="2" eb="4">
      <t>キュウカ</t>
    </rPh>
    <phoneticPr fontId="4"/>
  </si>
  <si>
    <t>　　　休暇</t>
    <rPh sb="3" eb="5">
      <t>キュウカ</t>
    </rPh>
    <phoneticPr fontId="4"/>
  </si>
  <si>
    <t>別シートの記入例が有ります！</t>
    <rPh sb="0" eb="1">
      <t>ベツ</t>
    </rPh>
    <rPh sb="5" eb="8">
      <t>キニュウレイ</t>
    </rPh>
    <rPh sb="9" eb="10">
      <t>ア</t>
    </rPh>
    <phoneticPr fontId="4"/>
  </si>
  <si>
    <t>1.</t>
    <phoneticPr fontId="4"/>
  </si>
  <si>
    <t>工　事　名</t>
    <rPh sb="0" eb="1">
      <t>コウ</t>
    </rPh>
    <rPh sb="2" eb="3">
      <t>コト</t>
    </rPh>
    <rPh sb="4" eb="5">
      <t>メイ</t>
    </rPh>
    <phoneticPr fontId="4"/>
  </si>
  <si>
    <t>2.</t>
    <phoneticPr fontId="4"/>
  </si>
  <si>
    <t>請　負　者</t>
    <rPh sb="0" eb="1">
      <t>ショウ</t>
    </rPh>
    <rPh sb="2" eb="3">
      <t>フ</t>
    </rPh>
    <rPh sb="4" eb="5">
      <t>シャ</t>
    </rPh>
    <phoneticPr fontId="4"/>
  </si>
  <si>
    <t>3.</t>
    <phoneticPr fontId="4"/>
  </si>
  <si>
    <t>期　　　間</t>
    <rPh sb="0" eb="1">
      <t>キ</t>
    </rPh>
    <rPh sb="4" eb="5">
      <t>アイダ</t>
    </rPh>
    <phoneticPr fontId="4"/>
  </si>
  <si>
    <t>～</t>
    <phoneticPr fontId="4"/>
  </si>
  <si>
    <t>4.</t>
    <phoneticPr fontId="4"/>
  </si>
  <si>
    <t>監理方法</t>
    <rPh sb="0" eb="2">
      <t>カンリ</t>
    </rPh>
    <rPh sb="2" eb="4">
      <t>ホウホウ</t>
    </rPh>
    <phoneticPr fontId="4"/>
  </si>
  <si>
    <t>1)</t>
    <phoneticPr fontId="4"/>
  </si>
  <si>
    <t>方法</t>
    <rPh sb="0" eb="2">
      <t>ホウホウ</t>
    </rPh>
    <phoneticPr fontId="4"/>
  </si>
  <si>
    <t>２）</t>
    <phoneticPr fontId="4"/>
  </si>
  <si>
    <t>責任者</t>
    <rPh sb="0" eb="3">
      <t>セキニンシャ</t>
    </rPh>
    <phoneticPr fontId="4"/>
  </si>
  <si>
    <t>会社名</t>
    <rPh sb="0" eb="3">
      <t>カイシャメイ</t>
    </rPh>
    <phoneticPr fontId="4"/>
  </si>
  <si>
    <t>TEL</t>
    <phoneticPr fontId="4"/>
  </si>
  <si>
    <t>会社</t>
    <rPh sb="0" eb="2">
      <t>カイシャ</t>
    </rPh>
    <phoneticPr fontId="4"/>
  </si>
  <si>
    <t>氏名</t>
    <rPh sb="0" eb="2">
      <t>シメイ</t>
    </rPh>
    <phoneticPr fontId="4"/>
  </si>
  <si>
    <t>自宅</t>
    <rPh sb="0" eb="2">
      <t>ジタク</t>
    </rPh>
    <phoneticPr fontId="4"/>
  </si>
  <si>
    <t>３）</t>
    <phoneticPr fontId="4"/>
  </si>
  <si>
    <t>緊急連絡先</t>
    <rPh sb="0" eb="2">
      <t>キンキュウ</t>
    </rPh>
    <rPh sb="2" eb="5">
      <t>レンラクサキ</t>
    </rPh>
    <phoneticPr fontId="4"/>
  </si>
  <si>
    <t>・会社名</t>
    <rPh sb="1" eb="4">
      <t>カイシャメイ</t>
    </rPh>
    <phoneticPr fontId="4"/>
  </si>
  <si>
    <t>（建築）</t>
    <rPh sb="1" eb="3">
      <t>ケンチク</t>
    </rPh>
    <phoneticPr fontId="4"/>
  </si>
  <si>
    <t>（電気）</t>
    <rPh sb="1" eb="3">
      <t>デンキ</t>
    </rPh>
    <phoneticPr fontId="4"/>
  </si>
  <si>
    <t>（機械）</t>
    <rPh sb="1" eb="3">
      <t>キカイ</t>
    </rPh>
    <phoneticPr fontId="4"/>
  </si>
  <si>
    <t>（その他）</t>
    <rPh sb="3" eb="4">
      <t>タ</t>
    </rPh>
    <phoneticPr fontId="4"/>
  </si>
  <si>
    <t>４）</t>
    <phoneticPr fontId="4"/>
  </si>
  <si>
    <t>市現場担当者</t>
    <rPh sb="0" eb="1">
      <t>シ</t>
    </rPh>
    <rPh sb="1" eb="3">
      <t>ゲンバ</t>
    </rPh>
    <rPh sb="3" eb="6">
      <t>タントウシャ</t>
    </rPh>
    <phoneticPr fontId="4"/>
  </si>
  <si>
    <t>あくまでも記入例です！</t>
    <rPh sb="5" eb="8">
      <t>キニュウレイ</t>
    </rPh>
    <phoneticPr fontId="4"/>
  </si>
  <si>
    <t>●●●●●●改修工事</t>
    <rPh sb="6" eb="8">
      <t>カイシュウ</t>
    </rPh>
    <rPh sb="8" eb="10">
      <t>コウジ</t>
    </rPh>
    <phoneticPr fontId="4"/>
  </si>
  <si>
    <t>●●●●●●建設㈱</t>
    <rPh sb="6" eb="8">
      <t>ケンセツ</t>
    </rPh>
    <phoneticPr fontId="4"/>
  </si>
  <si>
    <t>平成</t>
    <rPh sb="0" eb="2">
      <t>ヘイセイ</t>
    </rPh>
    <phoneticPr fontId="4"/>
  </si>
  <si>
    <t>から</t>
    <phoneticPr fontId="4"/>
  </si>
  <si>
    <t>30日から3日まで午前１回、午後１回警備員にて巡回警備を行います。</t>
    <rPh sb="2" eb="3">
      <t>ヒ</t>
    </rPh>
    <rPh sb="6" eb="7">
      <t>ヒ</t>
    </rPh>
    <rPh sb="9" eb="11">
      <t>ゴゼン</t>
    </rPh>
    <rPh sb="12" eb="13">
      <t>カイ</t>
    </rPh>
    <rPh sb="14" eb="16">
      <t>ゴゴ</t>
    </rPh>
    <rPh sb="17" eb="18">
      <t>カイ</t>
    </rPh>
    <rPh sb="18" eb="21">
      <t>ケイビイン</t>
    </rPh>
    <rPh sb="23" eb="25">
      <t>ジュンカイ</t>
    </rPh>
    <rPh sb="25" eb="27">
      <t>ケイビ</t>
    </rPh>
    <rPh sb="28" eb="29">
      <t>オコナ</t>
    </rPh>
    <phoneticPr fontId="4"/>
  </si>
  <si>
    <t>（1日は、日曜日のため全休になります。）</t>
    <rPh sb="2" eb="3">
      <t>ヒ</t>
    </rPh>
    <rPh sb="5" eb="8">
      <t>ニチヨウビ</t>
    </rPh>
    <rPh sb="11" eb="12">
      <t>ゼン</t>
    </rPh>
    <rPh sb="12" eb="13">
      <t>キュウ</t>
    </rPh>
    <phoneticPr fontId="4"/>
  </si>
  <si>
    <t>警備会社　㈱●●●警備保障　　ＴＥＬ　０１２－４５６－７８９０</t>
    <rPh sb="0" eb="2">
      <t>ケイビ</t>
    </rPh>
    <rPh sb="2" eb="4">
      <t>カイシャ</t>
    </rPh>
    <rPh sb="9" eb="11">
      <t>ケイビ</t>
    </rPh>
    <rPh sb="11" eb="13">
      <t>ホショウ</t>
    </rPh>
    <phoneticPr fontId="4"/>
  </si>
  <si>
    <t>０１２－４５６－７８９０</t>
    <phoneticPr fontId="4"/>
  </si>
  <si>
    <t>●●　●●●</t>
    <phoneticPr fontId="4"/>
  </si>
  <si>
    <t>０１２－４５６－７８９０</t>
  </si>
  <si>
    <t>株式会社　●●電気</t>
    <rPh sb="0" eb="2">
      <t>カブシキ</t>
    </rPh>
    <rPh sb="2" eb="4">
      <t>カイシャ</t>
    </rPh>
    <rPh sb="7" eb="9">
      <t>デンキ</t>
    </rPh>
    <phoneticPr fontId="4"/>
  </si>
  <si>
    <t>有限会社　●●●設備</t>
    <rPh sb="0" eb="2">
      <t>ユウゲン</t>
    </rPh>
    <rPh sb="2" eb="4">
      <t>カイシャ</t>
    </rPh>
    <rPh sb="8" eb="10">
      <t>セツビ</t>
    </rPh>
    <phoneticPr fontId="4"/>
  </si>
  <si>
    <t>建築課</t>
    <rPh sb="0" eb="3">
      <t>ケンチクカ</t>
    </rPh>
    <phoneticPr fontId="4"/>
  </si>
  <si>
    <t>設備課（電気設備）</t>
    <rPh sb="0" eb="2">
      <t>セツビ</t>
    </rPh>
    <rPh sb="2" eb="3">
      <t>カ</t>
    </rPh>
    <rPh sb="4" eb="6">
      <t>デンキ</t>
    </rPh>
    <rPh sb="6" eb="8">
      <t>セツビ</t>
    </rPh>
    <phoneticPr fontId="4"/>
  </si>
  <si>
    <t>設備課（機械設備）</t>
    <rPh sb="0" eb="2">
      <t>セツビ</t>
    </rPh>
    <rPh sb="2" eb="3">
      <t>カ</t>
    </rPh>
    <rPh sb="4" eb="6">
      <t>キカイ</t>
    </rPh>
    <rPh sb="6" eb="8">
      <t>セツビ</t>
    </rPh>
    <phoneticPr fontId="4"/>
  </si>
  <si>
    <t>水道施設課＿ＧＭＨ／０</t>
  </si>
  <si>
    <t>上下水道局　担当者</t>
    <rPh sb="0" eb="2">
      <t>ジョウゲ</t>
    </rPh>
    <rPh sb="2" eb="5">
      <t>スイドウキョク</t>
    </rPh>
    <rPh sb="6" eb="9">
      <t>タントウシャ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</si>
</sst>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日&quot;"/>
    <numFmt numFmtId="177" formatCode="0&quot;年&quot;"/>
    <numFmt numFmtId="178" formatCode="0&quot;月&quot;"/>
  </numFmts>
  <fonts count="13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2"/>
      <name val="ＭＳ Ｐ明朝"/>
      <family val="1"/>
      <charset val="128"/>
    </font>
    <font>
      <b/>
      <i/>
      <sz val="22"/>
      <color indexed="10"/>
      <name val="HG創英角ｺﾞｼｯｸUB"/>
      <family val="3"/>
      <charset val="128"/>
    </font>
    <font>
      <sz val="10"/>
      <name val="ＭＳ 明朝"/>
      <family val="1"/>
      <charset val="128"/>
    </font>
    <font>
      <strike/>
      <sz val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2" applyFont="1" applyAlignment="1">
      <alignment horizontal="left" vertical="top"/>
    </xf>
    <xf numFmtId="0" fontId="2" fillId="0" borderId="0" xfId="1" applyFont="1" applyFill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9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/>
    <xf numFmtId="0" fontId="2" fillId="3" borderId="0" xfId="1" applyFont="1" applyFill="1" applyAlignment="1">
      <alignment vertical="center"/>
    </xf>
    <xf numFmtId="177" fontId="8" fillId="4" borderId="0" xfId="1" applyNumberFormat="1" applyFont="1" applyFill="1" applyBorder="1" applyAlignment="1">
      <alignment vertical="center"/>
    </xf>
    <xf numFmtId="178" fontId="8" fillId="4" borderId="0" xfId="1" applyNumberFormat="1" applyFont="1" applyFill="1" applyBorder="1" applyAlignment="1">
      <alignment vertical="center"/>
    </xf>
    <xf numFmtId="176" fontId="8" fillId="4" borderId="0" xfId="1" applyNumberFormat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176" fontId="8" fillId="0" borderId="0" xfId="1" applyNumberFormat="1" applyFont="1" applyBorder="1" applyAlignment="1">
      <alignment vertical="center"/>
    </xf>
    <xf numFmtId="0" fontId="2" fillId="4" borderId="0" xfId="1" applyFont="1" applyFill="1" applyAlignment="1"/>
    <xf numFmtId="0" fontId="2" fillId="4" borderId="0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center"/>
    </xf>
    <xf numFmtId="0" fontId="2" fillId="0" borderId="0" xfId="1" applyFont="1" applyFill="1" applyAlignment="1">
      <alignment horizontal="left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50800</xdr:rowOff>
    </xdr:from>
    <xdr:to>
      <xdr:col>16</xdr:col>
      <xdr:colOff>111125</xdr:colOff>
      <xdr:row>4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778375" y="50800"/>
          <a:ext cx="1762125" cy="835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6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5">
          <cell r="AX5" t="str">
            <v>水道施設課＿ＧＭＨ／０</v>
          </cell>
        </row>
        <row r="8">
          <cell r="H8" t="str">
            <v>市立●●●センター●●●●●●ポンプ所　改修工事＿新築工事</v>
          </cell>
        </row>
        <row r="17">
          <cell r="H17" t="str">
            <v>令和　４●年　５▲月　６◎日＿７</v>
          </cell>
        </row>
        <row r="18">
          <cell r="H18" t="str">
            <v>令和　７▼年　８◎月　９●日＿０</v>
          </cell>
        </row>
        <row r="23">
          <cell r="H23" t="str">
            <v>横須賀▲▲▲▲▲▲工務店＿建設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7"/>
  <sheetViews>
    <sheetView tabSelected="1" view="pageBreakPreview" zoomScale="75" zoomScaleNormal="100" zoomScaleSheetLayoutView="75" workbookViewId="0"/>
  </sheetViews>
  <sheetFormatPr defaultRowHeight="12" x14ac:dyDescent="0.15"/>
  <cols>
    <col min="1" max="1" width="1.75" style="2" customWidth="1"/>
    <col min="2" max="2" width="2.5" style="1" customWidth="1"/>
    <col min="3" max="3" width="2.75" style="1" customWidth="1"/>
    <col min="4" max="6" width="6.625" style="2" customWidth="1"/>
    <col min="7" max="16" width="5.75" style="2" customWidth="1"/>
    <col min="17" max="17" width="1.75" style="2" customWidth="1"/>
    <col min="18" max="256" width="9" style="2"/>
    <col min="257" max="257" width="1.75" style="2" customWidth="1"/>
    <col min="258" max="258" width="2.5" style="2" customWidth="1"/>
    <col min="259" max="259" width="2.75" style="2" customWidth="1"/>
    <col min="260" max="262" width="6.625" style="2" customWidth="1"/>
    <col min="263" max="272" width="5.75" style="2" customWidth="1"/>
    <col min="273" max="273" width="1.75" style="2" customWidth="1"/>
    <col min="274" max="512" width="9" style="2"/>
    <col min="513" max="513" width="1.75" style="2" customWidth="1"/>
    <col min="514" max="514" width="2.5" style="2" customWidth="1"/>
    <col min="515" max="515" width="2.75" style="2" customWidth="1"/>
    <col min="516" max="518" width="6.625" style="2" customWidth="1"/>
    <col min="519" max="528" width="5.75" style="2" customWidth="1"/>
    <col min="529" max="529" width="1.75" style="2" customWidth="1"/>
    <col min="530" max="768" width="9" style="2"/>
    <col min="769" max="769" width="1.75" style="2" customWidth="1"/>
    <col min="770" max="770" width="2.5" style="2" customWidth="1"/>
    <col min="771" max="771" width="2.75" style="2" customWidth="1"/>
    <col min="772" max="774" width="6.625" style="2" customWidth="1"/>
    <col min="775" max="784" width="5.75" style="2" customWidth="1"/>
    <col min="785" max="785" width="1.75" style="2" customWidth="1"/>
    <col min="786" max="1024" width="9" style="2"/>
    <col min="1025" max="1025" width="1.75" style="2" customWidth="1"/>
    <col min="1026" max="1026" width="2.5" style="2" customWidth="1"/>
    <col min="1027" max="1027" width="2.75" style="2" customWidth="1"/>
    <col min="1028" max="1030" width="6.625" style="2" customWidth="1"/>
    <col min="1031" max="1040" width="5.75" style="2" customWidth="1"/>
    <col min="1041" max="1041" width="1.75" style="2" customWidth="1"/>
    <col min="1042" max="1280" width="9" style="2"/>
    <col min="1281" max="1281" width="1.75" style="2" customWidth="1"/>
    <col min="1282" max="1282" width="2.5" style="2" customWidth="1"/>
    <col min="1283" max="1283" width="2.75" style="2" customWidth="1"/>
    <col min="1284" max="1286" width="6.625" style="2" customWidth="1"/>
    <col min="1287" max="1296" width="5.75" style="2" customWidth="1"/>
    <col min="1297" max="1297" width="1.75" style="2" customWidth="1"/>
    <col min="1298" max="1536" width="9" style="2"/>
    <col min="1537" max="1537" width="1.75" style="2" customWidth="1"/>
    <col min="1538" max="1538" width="2.5" style="2" customWidth="1"/>
    <col min="1539" max="1539" width="2.75" style="2" customWidth="1"/>
    <col min="1540" max="1542" width="6.625" style="2" customWidth="1"/>
    <col min="1543" max="1552" width="5.75" style="2" customWidth="1"/>
    <col min="1553" max="1553" width="1.75" style="2" customWidth="1"/>
    <col min="1554" max="1792" width="9" style="2"/>
    <col min="1793" max="1793" width="1.75" style="2" customWidth="1"/>
    <col min="1794" max="1794" width="2.5" style="2" customWidth="1"/>
    <col min="1795" max="1795" width="2.75" style="2" customWidth="1"/>
    <col min="1796" max="1798" width="6.625" style="2" customWidth="1"/>
    <col min="1799" max="1808" width="5.75" style="2" customWidth="1"/>
    <col min="1809" max="1809" width="1.75" style="2" customWidth="1"/>
    <col min="1810" max="2048" width="9" style="2"/>
    <col min="2049" max="2049" width="1.75" style="2" customWidth="1"/>
    <col min="2050" max="2050" width="2.5" style="2" customWidth="1"/>
    <col min="2051" max="2051" width="2.75" style="2" customWidth="1"/>
    <col min="2052" max="2054" width="6.625" style="2" customWidth="1"/>
    <col min="2055" max="2064" width="5.75" style="2" customWidth="1"/>
    <col min="2065" max="2065" width="1.75" style="2" customWidth="1"/>
    <col min="2066" max="2304" width="9" style="2"/>
    <col min="2305" max="2305" width="1.75" style="2" customWidth="1"/>
    <col min="2306" max="2306" width="2.5" style="2" customWidth="1"/>
    <col min="2307" max="2307" width="2.75" style="2" customWidth="1"/>
    <col min="2308" max="2310" width="6.625" style="2" customWidth="1"/>
    <col min="2311" max="2320" width="5.75" style="2" customWidth="1"/>
    <col min="2321" max="2321" width="1.75" style="2" customWidth="1"/>
    <col min="2322" max="2560" width="9" style="2"/>
    <col min="2561" max="2561" width="1.75" style="2" customWidth="1"/>
    <col min="2562" max="2562" width="2.5" style="2" customWidth="1"/>
    <col min="2563" max="2563" width="2.75" style="2" customWidth="1"/>
    <col min="2564" max="2566" width="6.625" style="2" customWidth="1"/>
    <col min="2567" max="2576" width="5.75" style="2" customWidth="1"/>
    <col min="2577" max="2577" width="1.75" style="2" customWidth="1"/>
    <col min="2578" max="2816" width="9" style="2"/>
    <col min="2817" max="2817" width="1.75" style="2" customWidth="1"/>
    <col min="2818" max="2818" width="2.5" style="2" customWidth="1"/>
    <col min="2819" max="2819" width="2.75" style="2" customWidth="1"/>
    <col min="2820" max="2822" width="6.625" style="2" customWidth="1"/>
    <col min="2823" max="2832" width="5.75" style="2" customWidth="1"/>
    <col min="2833" max="2833" width="1.75" style="2" customWidth="1"/>
    <col min="2834" max="3072" width="9" style="2"/>
    <col min="3073" max="3073" width="1.75" style="2" customWidth="1"/>
    <col min="3074" max="3074" width="2.5" style="2" customWidth="1"/>
    <col min="3075" max="3075" width="2.75" style="2" customWidth="1"/>
    <col min="3076" max="3078" width="6.625" style="2" customWidth="1"/>
    <col min="3079" max="3088" width="5.75" style="2" customWidth="1"/>
    <col min="3089" max="3089" width="1.75" style="2" customWidth="1"/>
    <col min="3090" max="3328" width="9" style="2"/>
    <col min="3329" max="3329" width="1.75" style="2" customWidth="1"/>
    <col min="3330" max="3330" width="2.5" style="2" customWidth="1"/>
    <col min="3331" max="3331" width="2.75" style="2" customWidth="1"/>
    <col min="3332" max="3334" width="6.625" style="2" customWidth="1"/>
    <col min="3335" max="3344" width="5.75" style="2" customWidth="1"/>
    <col min="3345" max="3345" width="1.75" style="2" customWidth="1"/>
    <col min="3346" max="3584" width="9" style="2"/>
    <col min="3585" max="3585" width="1.75" style="2" customWidth="1"/>
    <col min="3586" max="3586" width="2.5" style="2" customWidth="1"/>
    <col min="3587" max="3587" width="2.75" style="2" customWidth="1"/>
    <col min="3588" max="3590" width="6.625" style="2" customWidth="1"/>
    <col min="3591" max="3600" width="5.75" style="2" customWidth="1"/>
    <col min="3601" max="3601" width="1.75" style="2" customWidth="1"/>
    <col min="3602" max="3840" width="9" style="2"/>
    <col min="3841" max="3841" width="1.75" style="2" customWidth="1"/>
    <col min="3842" max="3842" width="2.5" style="2" customWidth="1"/>
    <col min="3843" max="3843" width="2.75" style="2" customWidth="1"/>
    <col min="3844" max="3846" width="6.625" style="2" customWidth="1"/>
    <col min="3847" max="3856" width="5.75" style="2" customWidth="1"/>
    <col min="3857" max="3857" width="1.75" style="2" customWidth="1"/>
    <col min="3858" max="4096" width="9" style="2"/>
    <col min="4097" max="4097" width="1.75" style="2" customWidth="1"/>
    <col min="4098" max="4098" width="2.5" style="2" customWidth="1"/>
    <col min="4099" max="4099" width="2.75" style="2" customWidth="1"/>
    <col min="4100" max="4102" width="6.625" style="2" customWidth="1"/>
    <col min="4103" max="4112" width="5.75" style="2" customWidth="1"/>
    <col min="4113" max="4113" width="1.75" style="2" customWidth="1"/>
    <col min="4114" max="4352" width="9" style="2"/>
    <col min="4353" max="4353" width="1.75" style="2" customWidth="1"/>
    <col min="4354" max="4354" width="2.5" style="2" customWidth="1"/>
    <col min="4355" max="4355" width="2.75" style="2" customWidth="1"/>
    <col min="4356" max="4358" width="6.625" style="2" customWidth="1"/>
    <col min="4359" max="4368" width="5.75" style="2" customWidth="1"/>
    <col min="4369" max="4369" width="1.75" style="2" customWidth="1"/>
    <col min="4370" max="4608" width="9" style="2"/>
    <col min="4609" max="4609" width="1.75" style="2" customWidth="1"/>
    <col min="4610" max="4610" width="2.5" style="2" customWidth="1"/>
    <col min="4611" max="4611" width="2.75" style="2" customWidth="1"/>
    <col min="4612" max="4614" width="6.625" style="2" customWidth="1"/>
    <col min="4615" max="4624" width="5.75" style="2" customWidth="1"/>
    <col min="4625" max="4625" width="1.75" style="2" customWidth="1"/>
    <col min="4626" max="4864" width="9" style="2"/>
    <col min="4865" max="4865" width="1.75" style="2" customWidth="1"/>
    <col min="4866" max="4866" width="2.5" style="2" customWidth="1"/>
    <col min="4867" max="4867" width="2.75" style="2" customWidth="1"/>
    <col min="4868" max="4870" width="6.625" style="2" customWidth="1"/>
    <col min="4871" max="4880" width="5.75" style="2" customWidth="1"/>
    <col min="4881" max="4881" width="1.75" style="2" customWidth="1"/>
    <col min="4882" max="5120" width="9" style="2"/>
    <col min="5121" max="5121" width="1.75" style="2" customWidth="1"/>
    <col min="5122" max="5122" width="2.5" style="2" customWidth="1"/>
    <col min="5123" max="5123" width="2.75" style="2" customWidth="1"/>
    <col min="5124" max="5126" width="6.625" style="2" customWidth="1"/>
    <col min="5127" max="5136" width="5.75" style="2" customWidth="1"/>
    <col min="5137" max="5137" width="1.75" style="2" customWidth="1"/>
    <col min="5138" max="5376" width="9" style="2"/>
    <col min="5377" max="5377" width="1.75" style="2" customWidth="1"/>
    <col min="5378" max="5378" width="2.5" style="2" customWidth="1"/>
    <col min="5379" max="5379" width="2.75" style="2" customWidth="1"/>
    <col min="5380" max="5382" width="6.625" style="2" customWidth="1"/>
    <col min="5383" max="5392" width="5.75" style="2" customWidth="1"/>
    <col min="5393" max="5393" width="1.75" style="2" customWidth="1"/>
    <col min="5394" max="5632" width="9" style="2"/>
    <col min="5633" max="5633" width="1.75" style="2" customWidth="1"/>
    <col min="5634" max="5634" width="2.5" style="2" customWidth="1"/>
    <col min="5635" max="5635" width="2.75" style="2" customWidth="1"/>
    <col min="5636" max="5638" width="6.625" style="2" customWidth="1"/>
    <col min="5639" max="5648" width="5.75" style="2" customWidth="1"/>
    <col min="5649" max="5649" width="1.75" style="2" customWidth="1"/>
    <col min="5650" max="5888" width="9" style="2"/>
    <col min="5889" max="5889" width="1.75" style="2" customWidth="1"/>
    <col min="5890" max="5890" width="2.5" style="2" customWidth="1"/>
    <col min="5891" max="5891" width="2.75" style="2" customWidth="1"/>
    <col min="5892" max="5894" width="6.625" style="2" customWidth="1"/>
    <col min="5895" max="5904" width="5.75" style="2" customWidth="1"/>
    <col min="5905" max="5905" width="1.75" style="2" customWidth="1"/>
    <col min="5906" max="6144" width="9" style="2"/>
    <col min="6145" max="6145" width="1.75" style="2" customWidth="1"/>
    <col min="6146" max="6146" width="2.5" style="2" customWidth="1"/>
    <col min="6147" max="6147" width="2.75" style="2" customWidth="1"/>
    <col min="6148" max="6150" width="6.625" style="2" customWidth="1"/>
    <col min="6151" max="6160" width="5.75" style="2" customWidth="1"/>
    <col min="6161" max="6161" width="1.75" style="2" customWidth="1"/>
    <col min="6162" max="6400" width="9" style="2"/>
    <col min="6401" max="6401" width="1.75" style="2" customWidth="1"/>
    <col min="6402" max="6402" width="2.5" style="2" customWidth="1"/>
    <col min="6403" max="6403" width="2.75" style="2" customWidth="1"/>
    <col min="6404" max="6406" width="6.625" style="2" customWidth="1"/>
    <col min="6407" max="6416" width="5.75" style="2" customWidth="1"/>
    <col min="6417" max="6417" width="1.75" style="2" customWidth="1"/>
    <col min="6418" max="6656" width="9" style="2"/>
    <col min="6657" max="6657" width="1.75" style="2" customWidth="1"/>
    <col min="6658" max="6658" width="2.5" style="2" customWidth="1"/>
    <col min="6659" max="6659" width="2.75" style="2" customWidth="1"/>
    <col min="6660" max="6662" width="6.625" style="2" customWidth="1"/>
    <col min="6663" max="6672" width="5.75" style="2" customWidth="1"/>
    <col min="6673" max="6673" width="1.75" style="2" customWidth="1"/>
    <col min="6674" max="6912" width="9" style="2"/>
    <col min="6913" max="6913" width="1.75" style="2" customWidth="1"/>
    <col min="6914" max="6914" width="2.5" style="2" customWidth="1"/>
    <col min="6915" max="6915" width="2.75" style="2" customWidth="1"/>
    <col min="6916" max="6918" width="6.625" style="2" customWidth="1"/>
    <col min="6919" max="6928" width="5.75" style="2" customWidth="1"/>
    <col min="6929" max="6929" width="1.75" style="2" customWidth="1"/>
    <col min="6930" max="7168" width="9" style="2"/>
    <col min="7169" max="7169" width="1.75" style="2" customWidth="1"/>
    <col min="7170" max="7170" width="2.5" style="2" customWidth="1"/>
    <col min="7171" max="7171" width="2.75" style="2" customWidth="1"/>
    <col min="7172" max="7174" width="6.625" style="2" customWidth="1"/>
    <col min="7175" max="7184" width="5.75" style="2" customWidth="1"/>
    <col min="7185" max="7185" width="1.75" style="2" customWidth="1"/>
    <col min="7186" max="7424" width="9" style="2"/>
    <col min="7425" max="7425" width="1.75" style="2" customWidth="1"/>
    <col min="7426" max="7426" width="2.5" style="2" customWidth="1"/>
    <col min="7427" max="7427" width="2.75" style="2" customWidth="1"/>
    <col min="7428" max="7430" width="6.625" style="2" customWidth="1"/>
    <col min="7431" max="7440" width="5.75" style="2" customWidth="1"/>
    <col min="7441" max="7441" width="1.75" style="2" customWidth="1"/>
    <col min="7442" max="7680" width="9" style="2"/>
    <col min="7681" max="7681" width="1.75" style="2" customWidth="1"/>
    <col min="7682" max="7682" width="2.5" style="2" customWidth="1"/>
    <col min="7683" max="7683" width="2.75" style="2" customWidth="1"/>
    <col min="7684" max="7686" width="6.625" style="2" customWidth="1"/>
    <col min="7687" max="7696" width="5.75" style="2" customWidth="1"/>
    <col min="7697" max="7697" width="1.75" style="2" customWidth="1"/>
    <col min="7698" max="7936" width="9" style="2"/>
    <col min="7937" max="7937" width="1.75" style="2" customWidth="1"/>
    <col min="7938" max="7938" width="2.5" style="2" customWidth="1"/>
    <col min="7939" max="7939" width="2.75" style="2" customWidth="1"/>
    <col min="7940" max="7942" width="6.625" style="2" customWidth="1"/>
    <col min="7943" max="7952" width="5.75" style="2" customWidth="1"/>
    <col min="7953" max="7953" width="1.75" style="2" customWidth="1"/>
    <col min="7954" max="8192" width="9" style="2"/>
    <col min="8193" max="8193" width="1.75" style="2" customWidth="1"/>
    <col min="8194" max="8194" width="2.5" style="2" customWidth="1"/>
    <col min="8195" max="8195" width="2.75" style="2" customWidth="1"/>
    <col min="8196" max="8198" width="6.625" style="2" customWidth="1"/>
    <col min="8199" max="8208" width="5.75" style="2" customWidth="1"/>
    <col min="8209" max="8209" width="1.75" style="2" customWidth="1"/>
    <col min="8210" max="8448" width="9" style="2"/>
    <col min="8449" max="8449" width="1.75" style="2" customWidth="1"/>
    <col min="8450" max="8450" width="2.5" style="2" customWidth="1"/>
    <col min="8451" max="8451" width="2.75" style="2" customWidth="1"/>
    <col min="8452" max="8454" width="6.625" style="2" customWidth="1"/>
    <col min="8455" max="8464" width="5.75" style="2" customWidth="1"/>
    <col min="8465" max="8465" width="1.75" style="2" customWidth="1"/>
    <col min="8466" max="8704" width="9" style="2"/>
    <col min="8705" max="8705" width="1.75" style="2" customWidth="1"/>
    <col min="8706" max="8706" width="2.5" style="2" customWidth="1"/>
    <col min="8707" max="8707" width="2.75" style="2" customWidth="1"/>
    <col min="8708" max="8710" width="6.625" style="2" customWidth="1"/>
    <col min="8711" max="8720" width="5.75" style="2" customWidth="1"/>
    <col min="8721" max="8721" width="1.75" style="2" customWidth="1"/>
    <col min="8722" max="8960" width="9" style="2"/>
    <col min="8961" max="8961" width="1.75" style="2" customWidth="1"/>
    <col min="8962" max="8962" width="2.5" style="2" customWidth="1"/>
    <col min="8963" max="8963" width="2.75" style="2" customWidth="1"/>
    <col min="8964" max="8966" width="6.625" style="2" customWidth="1"/>
    <col min="8967" max="8976" width="5.75" style="2" customWidth="1"/>
    <col min="8977" max="8977" width="1.75" style="2" customWidth="1"/>
    <col min="8978" max="9216" width="9" style="2"/>
    <col min="9217" max="9217" width="1.75" style="2" customWidth="1"/>
    <col min="9218" max="9218" width="2.5" style="2" customWidth="1"/>
    <col min="9219" max="9219" width="2.75" style="2" customWidth="1"/>
    <col min="9220" max="9222" width="6.625" style="2" customWidth="1"/>
    <col min="9223" max="9232" width="5.75" style="2" customWidth="1"/>
    <col min="9233" max="9233" width="1.75" style="2" customWidth="1"/>
    <col min="9234" max="9472" width="9" style="2"/>
    <col min="9473" max="9473" width="1.75" style="2" customWidth="1"/>
    <col min="9474" max="9474" width="2.5" style="2" customWidth="1"/>
    <col min="9475" max="9475" width="2.75" style="2" customWidth="1"/>
    <col min="9476" max="9478" width="6.625" style="2" customWidth="1"/>
    <col min="9479" max="9488" width="5.75" style="2" customWidth="1"/>
    <col min="9489" max="9489" width="1.75" style="2" customWidth="1"/>
    <col min="9490" max="9728" width="9" style="2"/>
    <col min="9729" max="9729" width="1.75" style="2" customWidth="1"/>
    <col min="9730" max="9730" width="2.5" style="2" customWidth="1"/>
    <col min="9731" max="9731" width="2.75" style="2" customWidth="1"/>
    <col min="9732" max="9734" width="6.625" style="2" customWidth="1"/>
    <col min="9735" max="9744" width="5.75" style="2" customWidth="1"/>
    <col min="9745" max="9745" width="1.75" style="2" customWidth="1"/>
    <col min="9746" max="9984" width="9" style="2"/>
    <col min="9985" max="9985" width="1.75" style="2" customWidth="1"/>
    <col min="9986" max="9986" width="2.5" style="2" customWidth="1"/>
    <col min="9987" max="9987" width="2.75" style="2" customWidth="1"/>
    <col min="9988" max="9990" width="6.625" style="2" customWidth="1"/>
    <col min="9991" max="10000" width="5.75" style="2" customWidth="1"/>
    <col min="10001" max="10001" width="1.75" style="2" customWidth="1"/>
    <col min="10002" max="10240" width="9" style="2"/>
    <col min="10241" max="10241" width="1.75" style="2" customWidth="1"/>
    <col min="10242" max="10242" width="2.5" style="2" customWidth="1"/>
    <col min="10243" max="10243" width="2.75" style="2" customWidth="1"/>
    <col min="10244" max="10246" width="6.625" style="2" customWidth="1"/>
    <col min="10247" max="10256" width="5.75" style="2" customWidth="1"/>
    <col min="10257" max="10257" width="1.75" style="2" customWidth="1"/>
    <col min="10258" max="10496" width="9" style="2"/>
    <col min="10497" max="10497" width="1.75" style="2" customWidth="1"/>
    <col min="10498" max="10498" width="2.5" style="2" customWidth="1"/>
    <col min="10499" max="10499" width="2.75" style="2" customWidth="1"/>
    <col min="10500" max="10502" width="6.625" style="2" customWidth="1"/>
    <col min="10503" max="10512" width="5.75" style="2" customWidth="1"/>
    <col min="10513" max="10513" width="1.75" style="2" customWidth="1"/>
    <col min="10514" max="10752" width="9" style="2"/>
    <col min="10753" max="10753" width="1.75" style="2" customWidth="1"/>
    <col min="10754" max="10754" width="2.5" style="2" customWidth="1"/>
    <col min="10755" max="10755" width="2.75" style="2" customWidth="1"/>
    <col min="10756" max="10758" width="6.625" style="2" customWidth="1"/>
    <col min="10759" max="10768" width="5.75" style="2" customWidth="1"/>
    <col min="10769" max="10769" width="1.75" style="2" customWidth="1"/>
    <col min="10770" max="11008" width="9" style="2"/>
    <col min="11009" max="11009" width="1.75" style="2" customWidth="1"/>
    <col min="11010" max="11010" width="2.5" style="2" customWidth="1"/>
    <col min="11011" max="11011" width="2.75" style="2" customWidth="1"/>
    <col min="11012" max="11014" width="6.625" style="2" customWidth="1"/>
    <col min="11015" max="11024" width="5.75" style="2" customWidth="1"/>
    <col min="11025" max="11025" width="1.75" style="2" customWidth="1"/>
    <col min="11026" max="11264" width="9" style="2"/>
    <col min="11265" max="11265" width="1.75" style="2" customWidth="1"/>
    <col min="11266" max="11266" width="2.5" style="2" customWidth="1"/>
    <col min="11267" max="11267" width="2.75" style="2" customWidth="1"/>
    <col min="11268" max="11270" width="6.625" style="2" customWidth="1"/>
    <col min="11271" max="11280" width="5.75" style="2" customWidth="1"/>
    <col min="11281" max="11281" width="1.75" style="2" customWidth="1"/>
    <col min="11282" max="11520" width="9" style="2"/>
    <col min="11521" max="11521" width="1.75" style="2" customWidth="1"/>
    <col min="11522" max="11522" width="2.5" style="2" customWidth="1"/>
    <col min="11523" max="11523" width="2.75" style="2" customWidth="1"/>
    <col min="11524" max="11526" width="6.625" style="2" customWidth="1"/>
    <col min="11527" max="11536" width="5.75" style="2" customWidth="1"/>
    <col min="11537" max="11537" width="1.75" style="2" customWidth="1"/>
    <col min="11538" max="11776" width="9" style="2"/>
    <col min="11777" max="11777" width="1.75" style="2" customWidth="1"/>
    <col min="11778" max="11778" width="2.5" style="2" customWidth="1"/>
    <col min="11779" max="11779" width="2.75" style="2" customWidth="1"/>
    <col min="11780" max="11782" width="6.625" style="2" customWidth="1"/>
    <col min="11783" max="11792" width="5.75" style="2" customWidth="1"/>
    <col min="11793" max="11793" width="1.75" style="2" customWidth="1"/>
    <col min="11794" max="12032" width="9" style="2"/>
    <col min="12033" max="12033" width="1.75" style="2" customWidth="1"/>
    <col min="12034" max="12034" width="2.5" style="2" customWidth="1"/>
    <col min="12035" max="12035" width="2.75" style="2" customWidth="1"/>
    <col min="12036" max="12038" width="6.625" style="2" customWidth="1"/>
    <col min="12039" max="12048" width="5.75" style="2" customWidth="1"/>
    <col min="12049" max="12049" width="1.75" style="2" customWidth="1"/>
    <col min="12050" max="12288" width="9" style="2"/>
    <col min="12289" max="12289" width="1.75" style="2" customWidth="1"/>
    <col min="12290" max="12290" width="2.5" style="2" customWidth="1"/>
    <col min="12291" max="12291" width="2.75" style="2" customWidth="1"/>
    <col min="12292" max="12294" width="6.625" style="2" customWidth="1"/>
    <col min="12295" max="12304" width="5.75" style="2" customWidth="1"/>
    <col min="12305" max="12305" width="1.75" style="2" customWidth="1"/>
    <col min="12306" max="12544" width="9" style="2"/>
    <col min="12545" max="12545" width="1.75" style="2" customWidth="1"/>
    <col min="12546" max="12546" width="2.5" style="2" customWidth="1"/>
    <col min="12547" max="12547" width="2.75" style="2" customWidth="1"/>
    <col min="12548" max="12550" width="6.625" style="2" customWidth="1"/>
    <col min="12551" max="12560" width="5.75" style="2" customWidth="1"/>
    <col min="12561" max="12561" width="1.75" style="2" customWidth="1"/>
    <col min="12562" max="12800" width="9" style="2"/>
    <col min="12801" max="12801" width="1.75" style="2" customWidth="1"/>
    <col min="12802" max="12802" width="2.5" style="2" customWidth="1"/>
    <col min="12803" max="12803" width="2.75" style="2" customWidth="1"/>
    <col min="12804" max="12806" width="6.625" style="2" customWidth="1"/>
    <col min="12807" max="12816" width="5.75" style="2" customWidth="1"/>
    <col min="12817" max="12817" width="1.75" style="2" customWidth="1"/>
    <col min="12818" max="13056" width="9" style="2"/>
    <col min="13057" max="13057" width="1.75" style="2" customWidth="1"/>
    <col min="13058" max="13058" width="2.5" style="2" customWidth="1"/>
    <col min="13059" max="13059" width="2.75" style="2" customWidth="1"/>
    <col min="13060" max="13062" width="6.625" style="2" customWidth="1"/>
    <col min="13063" max="13072" width="5.75" style="2" customWidth="1"/>
    <col min="13073" max="13073" width="1.75" style="2" customWidth="1"/>
    <col min="13074" max="13312" width="9" style="2"/>
    <col min="13313" max="13313" width="1.75" style="2" customWidth="1"/>
    <col min="13314" max="13314" width="2.5" style="2" customWidth="1"/>
    <col min="13315" max="13315" width="2.75" style="2" customWidth="1"/>
    <col min="13316" max="13318" width="6.625" style="2" customWidth="1"/>
    <col min="13319" max="13328" width="5.75" style="2" customWidth="1"/>
    <col min="13329" max="13329" width="1.75" style="2" customWidth="1"/>
    <col min="13330" max="13568" width="9" style="2"/>
    <col min="13569" max="13569" width="1.75" style="2" customWidth="1"/>
    <col min="13570" max="13570" width="2.5" style="2" customWidth="1"/>
    <col min="13571" max="13571" width="2.75" style="2" customWidth="1"/>
    <col min="13572" max="13574" width="6.625" style="2" customWidth="1"/>
    <col min="13575" max="13584" width="5.75" style="2" customWidth="1"/>
    <col min="13585" max="13585" width="1.75" style="2" customWidth="1"/>
    <col min="13586" max="13824" width="9" style="2"/>
    <col min="13825" max="13825" width="1.75" style="2" customWidth="1"/>
    <col min="13826" max="13826" width="2.5" style="2" customWidth="1"/>
    <col min="13827" max="13827" width="2.75" style="2" customWidth="1"/>
    <col min="13828" max="13830" width="6.625" style="2" customWidth="1"/>
    <col min="13831" max="13840" width="5.75" style="2" customWidth="1"/>
    <col min="13841" max="13841" width="1.75" style="2" customWidth="1"/>
    <col min="13842" max="14080" width="9" style="2"/>
    <col min="14081" max="14081" width="1.75" style="2" customWidth="1"/>
    <col min="14082" max="14082" width="2.5" style="2" customWidth="1"/>
    <col min="14083" max="14083" width="2.75" style="2" customWidth="1"/>
    <col min="14084" max="14086" width="6.625" style="2" customWidth="1"/>
    <col min="14087" max="14096" width="5.75" style="2" customWidth="1"/>
    <col min="14097" max="14097" width="1.75" style="2" customWidth="1"/>
    <col min="14098" max="14336" width="9" style="2"/>
    <col min="14337" max="14337" width="1.75" style="2" customWidth="1"/>
    <col min="14338" max="14338" width="2.5" style="2" customWidth="1"/>
    <col min="14339" max="14339" width="2.75" style="2" customWidth="1"/>
    <col min="14340" max="14342" width="6.625" style="2" customWidth="1"/>
    <col min="14343" max="14352" width="5.75" style="2" customWidth="1"/>
    <col min="14353" max="14353" width="1.75" style="2" customWidth="1"/>
    <col min="14354" max="14592" width="9" style="2"/>
    <col min="14593" max="14593" width="1.75" style="2" customWidth="1"/>
    <col min="14594" max="14594" width="2.5" style="2" customWidth="1"/>
    <col min="14595" max="14595" width="2.75" style="2" customWidth="1"/>
    <col min="14596" max="14598" width="6.625" style="2" customWidth="1"/>
    <col min="14599" max="14608" width="5.75" style="2" customWidth="1"/>
    <col min="14609" max="14609" width="1.75" style="2" customWidth="1"/>
    <col min="14610" max="14848" width="9" style="2"/>
    <col min="14849" max="14849" width="1.75" style="2" customWidth="1"/>
    <col min="14850" max="14850" width="2.5" style="2" customWidth="1"/>
    <col min="14851" max="14851" width="2.75" style="2" customWidth="1"/>
    <col min="14852" max="14854" width="6.625" style="2" customWidth="1"/>
    <col min="14855" max="14864" width="5.75" style="2" customWidth="1"/>
    <col min="14865" max="14865" width="1.75" style="2" customWidth="1"/>
    <col min="14866" max="15104" width="9" style="2"/>
    <col min="15105" max="15105" width="1.75" style="2" customWidth="1"/>
    <col min="15106" max="15106" width="2.5" style="2" customWidth="1"/>
    <col min="15107" max="15107" width="2.75" style="2" customWidth="1"/>
    <col min="15108" max="15110" width="6.625" style="2" customWidth="1"/>
    <col min="15111" max="15120" width="5.75" style="2" customWidth="1"/>
    <col min="15121" max="15121" width="1.75" style="2" customWidth="1"/>
    <col min="15122" max="15360" width="9" style="2"/>
    <col min="15361" max="15361" width="1.75" style="2" customWidth="1"/>
    <col min="15362" max="15362" width="2.5" style="2" customWidth="1"/>
    <col min="15363" max="15363" width="2.75" style="2" customWidth="1"/>
    <col min="15364" max="15366" width="6.625" style="2" customWidth="1"/>
    <col min="15367" max="15376" width="5.75" style="2" customWidth="1"/>
    <col min="15377" max="15377" width="1.75" style="2" customWidth="1"/>
    <col min="15378" max="15616" width="9" style="2"/>
    <col min="15617" max="15617" width="1.75" style="2" customWidth="1"/>
    <col min="15618" max="15618" width="2.5" style="2" customWidth="1"/>
    <col min="15619" max="15619" width="2.75" style="2" customWidth="1"/>
    <col min="15620" max="15622" width="6.625" style="2" customWidth="1"/>
    <col min="15623" max="15632" width="5.75" style="2" customWidth="1"/>
    <col min="15633" max="15633" width="1.75" style="2" customWidth="1"/>
    <col min="15634" max="15872" width="9" style="2"/>
    <col min="15873" max="15873" width="1.75" style="2" customWidth="1"/>
    <col min="15874" max="15874" width="2.5" style="2" customWidth="1"/>
    <col min="15875" max="15875" width="2.75" style="2" customWidth="1"/>
    <col min="15876" max="15878" width="6.625" style="2" customWidth="1"/>
    <col min="15879" max="15888" width="5.75" style="2" customWidth="1"/>
    <col min="15889" max="15889" width="1.75" style="2" customWidth="1"/>
    <col min="15890" max="16128" width="9" style="2"/>
    <col min="16129" max="16129" width="1.75" style="2" customWidth="1"/>
    <col min="16130" max="16130" width="2.5" style="2" customWidth="1"/>
    <col min="16131" max="16131" width="2.75" style="2" customWidth="1"/>
    <col min="16132" max="16134" width="6.625" style="2" customWidth="1"/>
    <col min="16135" max="16144" width="5.75" style="2" customWidth="1"/>
    <col min="16145" max="16145" width="1.75" style="2" customWidth="1"/>
    <col min="16146" max="16384" width="9" style="2"/>
  </cols>
  <sheetData>
    <row r="2" spans="2:24" ht="16.5" customHeight="1" x14ac:dyDescent="0.15">
      <c r="E2" s="2" t="s">
        <v>0</v>
      </c>
      <c r="G2" s="23" t="s">
        <v>1</v>
      </c>
      <c r="H2" s="23"/>
      <c r="I2" s="23"/>
      <c r="J2" s="23"/>
      <c r="K2" s="23"/>
      <c r="L2" s="23"/>
      <c r="M2" s="23"/>
      <c r="P2" s="3" t="s">
        <v>49</v>
      </c>
    </row>
    <row r="3" spans="2:24" ht="16.5" customHeight="1" x14ac:dyDescent="0.15">
      <c r="E3" s="2" t="s">
        <v>2</v>
      </c>
      <c r="G3" s="23"/>
      <c r="H3" s="23"/>
      <c r="I3" s="23"/>
      <c r="J3" s="23"/>
      <c r="K3" s="23"/>
      <c r="L3" s="23"/>
      <c r="M3" s="23"/>
    </row>
    <row r="4" spans="2:24" ht="16.5" customHeight="1" x14ac:dyDescent="0.15">
      <c r="E4" s="2" t="s">
        <v>3</v>
      </c>
      <c r="G4" s="23"/>
      <c r="H4" s="23"/>
      <c r="I4" s="23"/>
      <c r="J4" s="23"/>
      <c r="K4" s="23"/>
      <c r="L4" s="23"/>
      <c r="M4" s="23"/>
    </row>
    <row r="5" spans="2:24" ht="16.5" customHeight="1" x14ac:dyDescent="0.15">
      <c r="E5" s="2" t="s">
        <v>4</v>
      </c>
      <c r="G5" s="23"/>
      <c r="H5" s="23"/>
      <c r="I5" s="23"/>
      <c r="J5" s="23"/>
      <c r="K5" s="23"/>
      <c r="L5" s="23"/>
      <c r="M5" s="23"/>
    </row>
    <row r="6" spans="2:24" ht="16.5" customHeight="1" x14ac:dyDescent="0.15">
      <c r="R6" s="24" t="s">
        <v>5</v>
      </c>
      <c r="S6" s="24"/>
      <c r="T6" s="24"/>
      <c r="U6" s="24"/>
      <c r="V6" s="24"/>
      <c r="W6" s="24"/>
      <c r="X6" s="24"/>
    </row>
    <row r="7" spans="2:24" ht="16.5" customHeight="1" x14ac:dyDescent="0.15">
      <c r="B7" s="1" t="s">
        <v>6</v>
      </c>
      <c r="C7" s="2" t="s">
        <v>7</v>
      </c>
      <c r="F7" s="22" t="str">
        <f>[4]入力シート!$H$8</f>
        <v>市立●●●センター●●●●●●ポンプ所　改修工事＿新築工事</v>
      </c>
      <c r="G7" s="22"/>
      <c r="H7" s="22"/>
      <c r="I7" s="22"/>
      <c r="J7" s="22"/>
      <c r="K7" s="22"/>
      <c r="L7" s="22"/>
      <c r="M7" s="22"/>
      <c r="N7" s="22"/>
      <c r="O7" s="22"/>
      <c r="R7" s="24"/>
      <c r="S7" s="24"/>
      <c r="T7" s="24"/>
      <c r="U7" s="24"/>
      <c r="V7" s="24"/>
      <c r="W7" s="24"/>
      <c r="X7" s="24"/>
    </row>
    <row r="8" spans="2:24" ht="16.5" customHeight="1" x14ac:dyDescent="0.15">
      <c r="C8" s="2"/>
    </row>
    <row r="9" spans="2:24" ht="16.5" customHeight="1" x14ac:dyDescent="0.15">
      <c r="B9" s="1" t="s">
        <v>8</v>
      </c>
      <c r="C9" s="2" t="s">
        <v>9</v>
      </c>
      <c r="E9" s="4"/>
      <c r="F9" s="25" t="str">
        <f>[4]入力シート!$H$23</f>
        <v>横須賀▲▲▲▲▲▲工務店＿建設</v>
      </c>
      <c r="G9" s="25"/>
      <c r="H9" s="25"/>
      <c r="I9" s="25"/>
      <c r="J9" s="25"/>
      <c r="K9" s="25"/>
      <c r="L9" s="25"/>
      <c r="M9" s="25"/>
      <c r="N9" s="25"/>
      <c r="O9" s="25"/>
      <c r="P9" s="4"/>
      <c r="Q9" s="4"/>
    </row>
    <row r="10" spans="2:24" ht="16.5" customHeight="1" x14ac:dyDescent="0.15">
      <c r="C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24" ht="16.5" customHeight="1" x14ac:dyDescent="0.15">
      <c r="B11" s="1" t="s">
        <v>10</v>
      </c>
      <c r="C11" s="2" t="s">
        <v>11</v>
      </c>
      <c r="E11" s="4"/>
      <c r="F11" s="25" t="str">
        <f>[4]入力シート!$H$17</f>
        <v>令和　４●年　５▲月　６◎日＿７</v>
      </c>
      <c r="G11" s="25"/>
      <c r="H11" s="25"/>
      <c r="I11" s="25"/>
      <c r="J11" s="4" t="s">
        <v>12</v>
      </c>
      <c r="K11" s="25" t="str">
        <f>[4]入力シート!$H$18</f>
        <v>令和　７▼年　８◎月　９●日＿０</v>
      </c>
      <c r="L11" s="25"/>
      <c r="M11" s="25"/>
      <c r="N11" s="25"/>
      <c r="O11" s="5"/>
      <c r="P11" s="5"/>
      <c r="Q11" s="4"/>
    </row>
    <row r="12" spans="2:24" ht="16.5" customHeight="1" x14ac:dyDescent="0.15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24" ht="16.5" customHeight="1" x14ac:dyDescent="0.15">
      <c r="B13" s="1" t="s">
        <v>13</v>
      </c>
      <c r="C13" s="2" t="s">
        <v>14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/>
      <c r="Q13" s="4"/>
    </row>
    <row r="14" spans="2:24" ht="16.5" customHeight="1" x14ac:dyDescent="0.15">
      <c r="C14" s="1" t="s">
        <v>15</v>
      </c>
      <c r="D14" s="2" t="s">
        <v>16</v>
      </c>
      <c r="E14" s="7"/>
      <c r="F14" s="7"/>
      <c r="G14" s="4"/>
      <c r="H14" s="6"/>
      <c r="I14" s="6"/>
      <c r="J14" s="6"/>
      <c r="K14" s="6"/>
      <c r="L14" s="6"/>
      <c r="M14" s="6"/>
      <c r="N14" s="6"/>
      <c r="O14" s="6"/>
      <c r="P14" s="6"/>
      <c r="Q14" s="4"/>
    </row>
    <row r="15" spans="2:24" ht="16.5" customHeight="1" x14ac:dyDescent="0.1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4"/>
    </row>
    <row r="16" spans="2:24" ht="16.5" customHeight="1" x14ac:dyDescent="0.15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4"/>
    </row>
    <row r="17" spans="3:17" ht="16.5" customHeight="1" x14ac:dyDescent="0.1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4"/>
    </row>
    <row r="18" spans="3:17" ht="16.5" customHeight="1" x14ac:dyDescent="0.15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  <c r="Q18" s="4"/>
    </row>
    <row r="19" spans="3:17" ht="16.5" customHeight="1" x14ac:dyDescent="0.15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4"/>
    </row>
    <row r="20" spans="3:17" ht="16.5" customHeight="1" x14ac:dyDescent="0.15"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3:17" ht="16.5" customHeight="1" x14ac:dyDescent="0.15">
      <c r="P21" s="9"/>
    </row>
    <row r="22" spans="3:17" ht="16.5" customHeight="1" x14ac:dyDescent="0.15">
      <c r="C22" s="1" t="s">
        <v>17</v>
      </c>
      <c r="D22" s="2" t="s">
        <v>18</v>
      </c>
      <c r="E22" s="2" t="s">
        <v>19</v>
      </c>
      <c r="F22" s="22" t="str">
        <f>[4]入力シート!$H$23</f>
        <v>横須賀▲▲▲▲▲▲工務店＿建設</v>
      </c>
      <c r="G22" s="22"/>
      <c r="H22" s="22"/>
      <c r="I22" s="22"/>
      <c r="J22" s="22"/>
      <c r="K22" s="22"/>
      <c r="L22" s="2" t="s">
        <v>20</v>
      </c>
      <c r="M22" s="2" t="s">
        <v>21</v>
      </c>
      <c r="N22" s="22"/>
      <c r="O22" s="22"/>
      <c r="P22" s="22"/>
    </row>
    <row r="23" spans="3:17" ht="16.5" customHeight="1" x14ac:dyDescent="0.15">
      <c r="F23" s="2" t="s">
        <v>22</v>
      </c>
      <c r="G23" s="22"/>
      <c r="H23" s="22"/>
      <c r="I23" s="22"/>
      <c r="J23" s="22"/>
      <c r="K23" s="22"/>
      <c r="M23" s="2" t="s">
        <v>23</v>
      </c>
      <c r="N23" s="22"/>
      <c r="O23" s="22"/>
      <c r="P23" s="22"/>
    </row>
    <row r="24" spans="3:17" ht="16.5" customHeight="1" x14ac:dyDescent="0.15"/>
    <row r="25" spans="3:17" ht="16.5" customHeight="1" x14ac:dyDescent="0.15"/>
    <row r="26" spans="3:17" ht="16.5" customHeight="1" x14ac:dyDescent="0.15">
      <c r="C26" s="1" t="s">
        <v>24</v>
      </c>
      <c r="D26" s="2" t="s">
        <v>25</v>
      </c>
    </row>
    <row r="27" spans="3:17" ht="16.5" customHeight="1" x14ac:dyDescent="0.15">
      <c r="D27" s="2" t="s">
        <v>26</v>
      </c>
      <c r="E27" s="2" t="s">
        <v>27</v>
      </c>
      <c r="F27" s="22"/>
      <c r="G27" s="22"/>
      <c r="H27" s="22"/>
      <c r="I27" s="22"/>
      <c r="J27" s="22"/>
      <c r="K27" s="22"/>
      <c r="L27" s="2" t="s">
        <v>20</v>
      </c>
      <c r="M27" s="2" t="s">
        <v>21</v>
      </c>
      <c r="N27" s="22"/>
      <c r="O27" s="22"/>
      <c r="P27" s="22"/>
    </row>
    <row r="28" spans="3:17" ht="16.5" customHeight="1" x14ac:dyDescent="0.15">
      <c r="G28" s="2" t="s">
        <v>22</v>
      </c>
      <c r="H28" s="22"/>
      <c r="I28" s="22"/>
      <c r="J28" s="22"/>
      <c r="K28" s="22"/>
      <c r="M28" s="2" t="s">
        <v>23</v>
      </c>
      <c r="N28" s="22"/>
      <c r="O28" s="22"/>
      <c r="P28" s="22"/>
    </row>
    <row r="29" spans="3:17" ht="16.5" customHeight="1" x14ac:dyDescent="0.15"/>
    <row r="30" spans="3:17" ht="16.5" customHeight="1" x14ac:dyDescent="0.15">
      <c r="D30" s="2" t="s">
        <v>26</v>
      </c>
      <c r="E30" s="2" t="s">
        <v>28</v>
      </c>
      <c r="F30" s="22"/>
      <c r="G30" s="22"/>
      <c r="H30" s="22"/>
      <c r="I30" s="22"/>
      <c r="J30" s="22"/>
      <c r="K30" s="22"/>
      <c r="L30" s="2" t="s">
        <v>20</v>
      </c>
      <c r="M30" s="2" t="s">
        <v>21</v>
      </c>
      <c r="N30" s="22"/>
      <c r="O30" s="22"/>
      <c r="P30" s="22"/>
    </row>
    <row r="31" spans="3:17" ht="16.5" customHeight="1" x14ac:dyDescent="0.15">
      <c r="G31" s="2" t="s">
        <v>22</v>
      </c>
      <c r="H31" s="22"/>
      <c r="I31" s="22"/>
      <c r="J31" s="22"/>
      <c r="K31" s="22"/>
      <c r="M31" s="2" t="s">
        <v>23</v>
      </c>
      <c r="N31" s="22"/>
      <c r="O31" s="22"/>
      <c r="P31" s="22"/>
    </row>
    <row r="32" spans="3:17" ht="16.5" customHeight="1" x14ac:dyDescent="0.15"/>
    <row r="33" spans="3:16" ht="16.5" customHeight="1" x14ac:dyDescent="0.15">
      <c r="D33" s="2" t="s">
        <v>26</v>
      </c>
      <c r="E33" s="2" t="s">
        <v>29</v>
      </c>
      <c r="F33" s="22"/>
      <c r="G33" s="22"/>
      <c r="H33" s="22"/>
      <c r="I33" s="22"/>
      <c r="J33" s="22"/>
      <c r="K33" s="22"/>
      <c r="L33" s="2" t="s">
        <v>20</v>
      </c>
      <c r="M33" s="2" t="s">
        <v>21</v>
      </c>
      <c r="N33" s="22"/>
      <c r="O33" s="22"/>
      <c r="P33" s="22"/>
    </row>
    <row r="34" spans="3:16" ht="16.5" customHeight="1" x14ac:dyDescent="0.15">
      <c r="G34" s="2" t="s">
        <v>22</v>
      </c>
      <c r="H34" s="22"/>
      <c r="I34" s="22"/>
      <c r="J34" s="22"/>
      <c r="K34" s="22"/>
      <c r="M34" s="2" t="s">
        <v>23</v>
      </c>
      <c r="N34" s="22"/>
      <c r="O34" s="22"/>
      <c r="P34" s="22"/>
    </row>
    <row r="35" spans="3:16" ht="16.5" customHeight="1" x14ac:dyDescent="0.15"/>
    <row r="36" spans="3:16" ht="16.5" customHeight="1" x14ac:dyDescent="0.15">
      <c r="D36" s="2" t="s">
        <v>26</v>
      </c>
      <c r="E36" s="2" t="s">
        <v>30</v>
      </c>
      <c r="F36" s="22"/>
      <c r="G36" s="22"/>
      <c r="H36" s="22"/>
      <c r="I36" s="22"/>
      <c r="J36" s="22"/>
      <c r="K36" s="22"/>
      <c r="L36" s="2" t="s">
        <v>20</v>
      </c>
      <c r="M36" s="2" t="s">
        <v>21</v>
      </c>
      <c r="N36" s="22"/>
      <c r="O36" s="22"/>
      <c r="P36" s="22"/>
    </row>
    <row r="37" spans="3:16" ht="16.5" customHeight="1" x14ac:dyDescent="0.15">
      <c r="G37" s="2" t="s">
        <v>22</v>
      </c>
      <c r="H37" s="22"/>
      <c r="I37" s="22"/>
      <c r="J37" s="22"/>
      <c r="K37" s="22"/>
      <c r="M37" s="2" t="s">
        <v>23</v>
      </c>
      <c r="N37" s="22"/>
      <c r="O37" s="22"/>
      <c r="P37" s="22"/>
    </row>
    <row r="38" spans="3:16" ht="16.5" customHeight="1" x14ac:dyDescent="0.15"/>
    <row r="39" spans="3:16" ht="16.5" customHeight="1" x14ac:dyDescent="0.15"/>
    <row r="40" spans="3:16" ht="16.5" customHeight="1" x14ac:dyDescent="0.15">
      <c r="C40" s="1" t="s">
        <v>31</v>
      </c>
      <c r="D40" s="2" t="s">
        <v>50</v>
      </c>
    </row>
    <row r="41" spans="3:16" ht="16.5" customHeight="1" x14ac:dyDescent="0.15">
      <c r="G41" s="2" t="s">
        <v>22</v>
      </c>
      <c r="H41" s="22"/>
      <c r="I41" s="22"/>
      <c r="J41" s="22"/>
      <c r="K41" s="22"/>
      <c r="L41" s="2" t="s">
        <v>20</v>
      </c>
      <c r="M41" s="2" t="s">
        <v>23</v>
      </c>
      <c r="N41" s="22"/>
      <c r="O41" s="22"/>
      <c r="P41" s="22"/>
    </row>
    <row r="42" spans="3:16" ht="16.5" customHeight="1" x14ac:dyDescent="0.15"/>
    <row r="43" spans="3:16" ht="16.5" customHeight="1" x14ac:dyDescent="0.15">
      <c r="G43" s="2" t="s">
        <v>22</v>
      </c>
      <c r="H43" s="22"/>
      <c r="I43" s="22"/>
      <c r="J43" s="22"/>
      <c r="K43" s="22"/>
      <c r="L43" s="2" t="s">
        <v>20</v>
      </c>
      <c r="M43" s="2" t="s">
        <v>23</v>
      </c>
      <c r="N43" s="22"/>
      <c r="O43" s="22"/>
      <c r="P43" s="22"/>
    </row>
    <row r="44" spans="3:16" ht="16.5" customHeight="1" x14ac:dyDescent="0.15"/>
    <row r="45" spans="3:16" ht="16.5" customHeight="1" x14ac:dyDescent="0.15">
      <c r="G45" s="2" t="s">
        <v>22</v>
      </c>
      <c r="H45" s="22"/>
      <c r="I45" s="22"/>
      <c r="J45" s="22"/>
      <c r="K45" s="22"/>
      <c r="L45" s="2" t="s">
        <v>20</v>
      </c>
      <c r="M45" s="2" t="s">
        <v>23</v>
      </c>
      <c r="N45" s="22"/>
      <c r="O45" s="22"/>
      <c r="P45" s="22"/>
    </row>
    <row r="46" spans="3:16" ht="16.5" customHeight="1" x14ac:dyDescent="0.15"/>
    <row r="47" spans="3:16" ht="16.5" customHeight="1" x14ac:dyDescent="0.15"/>
  </sheetData>
  <mergeCells count="32">
    <mergeCell ref="G2:M5"/>
    <mergeCell ref="R6:X7"/>
    <mergeCell ref="F7:O7"/>
    <mergeCell ref="F9:O9"/>
    <mergeCell ref="F11:I11"/>
    <mergeCell ref="K11:N11"/>
    <mergeCell ref="F22:K22"/>
    <mergeCell ref="N22:P22"/>
    <mergeCell ref="G23:K23"/>
    <mergeCell ref="N23:P23"/>
    <mergeCell ref="F27:K27"/>
    <mergeCell ref="N27:P27"/>
    <mergeCell ref="H28:K28"/>
    <mergeCell ref="N28:P28"/>
    <mergeCell ref="F30:K30"/>
    <mergeCell ref="N30:P30"/>
    <mergeCell ref="H31:K31"/>
    <mergeCell ref="N31:P31"/>
    <mergeCell ref="F33:K33"/>
    <mergeCell ref="N33:P33"/>
    <mergeCell ref="H34:K34"/>
    <mergeCell ref="N34:P34"/>
    <mergeCell ref="F36:K36"/>
    <mergeCell ref="N36:P36"/>
    <mergeCell ref="H45:K45"/>
    <mergeCell ref="N45:P45"/>
    <mergeCell ref="H37:K37"/>
    <mergeCell ref="N37:P37"/>
    <mergeCell ref="H41:K41"/>
    <mergeCell ref="N41:P41"/>
    <mergeCell ref="H43:K43"/>
    <mergeCell ref="N43:P43"/>
  </mergeCells>
  <phoneticPr fontId="3"/>
  <printOptions horizontalCentered="1" vertic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2:AP46"/>
  <sheetViews>
    <sheetView view="pageBreakPreview" zoomScale="75" zoomScaleNormal="100" zoomScaleSheetLayoutView="75" workbookViewId="0"/>
  </sheetViews>
  <sheetFormatPr defaultRowHeight="12" x14ac:dyDescent="0.15"/>
  <cols>
    <col min="1" max="1" width="1.75" style="2" customWidth="1"/>
    <col min="2" max="2" width="2.5" style="1" customWidth="1"/>
    <col min="3" max="3" width="2.75" style="1" customWidth="1"/>
    <col min="4" max="6" width="6.625" style="2" customWidth="1"/>
    <col min="7" max="16" width="5.75" style="2" customWidth="1"/>
    <col min="17" max="17" width="1.75" style="2" customWidth="1"/>
    <col min="18" max="42" width="9" style="12"/>
    <col min="43" max="256" width="9" style="2"/>
    <col min="257" max="257" width="1.75" style="2" customWidth="1"/>
    <col min="258" max="258" width="2.5" style="2" customWidth="1"/>
    <col min="259" max="259" width="2.75" style="2" customWidth="1"/>
    <col min="260" max="262" width="6.625" style="2" customWidth="1"/>
    <col min="263" max="272" width="5.75" style="2" customWidth="1"/>
    <col min="273" max="273" width="1.75" style="2" customWidth="1"/>
    <col min="274" max="512" width="9" style="2"/>
    <col min="513" max="513" width="1.75" style="2" customWidth="1"/>
    <col min="514" max="514" width="2.5" style="2" customWidth="1"/>
    <col min="515" max="515" width="2.75" style="2" customWidth="1"/>
    <col min="516" max="518" width="6.625" style="2" customWidth="1"/>
    <col min="519" max="528" width="5.75" style="2" customWidth="1"/>
    <col min="529" max="529" width="1.75" style="2" customWidth="1"/>
    <col min="530" max="768" width="9" style="2"/>
    <col min="769" max="769" width="1.75" style="2" customWidth="1"/>
    <col min="770" max="770" width="2.5" style="2" customWidth="1"/>
    <col min="771" max="771" width="2.75" style="2" customWidth="1"/>
    <col min="772" max="774" width="6.625" style="2" customWidth="1"/>
    <col min="775" max="784" width="5.75" style="2" customWidth="1"/>
    <col min="785" max="785" width="1.75" style="2" customWidth="1"/>
    <col min="786" max="1024" width="9" style="2"/>
    <col min="1025" max="1025" width="1.75" style="2" customWidth="1"/>
    <col min="1026" max="1026" width="2.5" style="2" customWidth="1"/>
    <col min="1027" max="1027" width="2.75" style="2" customWidth="1"/>
    <col min="1028" max="1030" width="6.625" style="2" customWidth="1"/>
    <col min="1031" max="1040" width="5.75" style="2" customWidth="1"/>
    <col min="1041" max="1041" width="1.75" style="2" customWidth="1"/>
    <col min="1042" max="1280" width="9" style="2"/>
    <col min="1281" max="1281" width="1.75" style="2" customWidth="1"/>
    <col min="1282" max="1282" width="2.5" style="2" customWidth="1"/>
    <col min="1283" max="1283" width="2.75" style="2" customWidth="1"/>
    <col min="1284" max="1286" width="6.625" style="2" customWidth="1"/>
    <col min="1287" max="1296" width="5.75" style="2" customWidth="1"/>
    <col min="1297" max="1297" width="1.75" style="2" customWidth="1"/>
    <col min="1298" max="1536" width="9" style="2"/>
    <col min="1537" max="1537" width="1.75" style="2" customWidth="1"/>
    <col min="1538" max="1538" width="2.5" style="2" customWidth="1"/>
    <col min="1539" max="1539" width="2.75" style="2" customWidth="1"/>
    <col min="1540" max="1542" width="6.625" style="2" customWidth="1"/>
    <col min="1543" max="1552" width="5.75" style="2" customWidth="1"/>
    <col min="1553" max="1553" width="1.75" style="2" customWidth="1"/>
    <col min="1554" max="1792" width="9" style="2"/>
    <col min="1793" max="1793" width="1.75" style="2" customWidth="1"/>
    <col min="1794" max="1794" width="2.5" style="2" customWidth="1"/>
    <col min="1795" max="1795" width="2.75" style="2" customWidth="1"/>
    <col min="1796" max="1798" width="6.625" style="2" customWidth="1"/>
    <col min="1799" max="1808" width="5.75" style="2" customWidth="1"/>
    <col min="1809" max="1809" width="1.75" style="2" customWidth="1"/>
    <col min="1810" max="2048" width="9" style="2"/>
    <col min="2049" max="2049" width="1.75" style="2" customWidth="1"/>
    <col min="2050" max="2050" width="2.5" style="2" customWidth="1"/>
    <col min="2051" max="2051" width="2.75" style="2" customWidth="1"/>
    <col min="2052" max="2054" width="6.625" style="2" customWidth="1"/>
    <col min="2055" max="2064" width="5.75" style="2" customWidth="1"/>
    <col min="2065" max="2065" width="1.75" style="2" customWidth="1"/>
    <col min="2066" max="2304" width="9" style="2"/>
    <col min="2305" max="2305" width="1.75" style="2" customWidth="1"/>
    <col min="2306" max="2306" width="2.5" style="2" customWidth="1"/>
    <col min="2307" max="2307" width="2.75" style="2" customWidth="1"/>
    <col min="2308" max="2310" width="6.625" style="2" customWidth="1"/>
    <col min="2311" max="2320" width="5.75" style="2" customWidth="1"/>
    <col min="2321" max="2321" width="1.75" style="2" customWidth="1"/>
    <col min="2322" max="2560" width="9" style="2"/>
    <col min="2561" max="2561" width="1.75" style="2" customWidth="1"/>
    <col min="2562" max="2562" width="2.5" style="2" customWidth="1"/>
    <col min="2563" max="2563" width="2.75" style="2" customWidth="1"/>
    <col min="2564" max="2566" width="6.625" style="2" customWidth="1"/>
    <col min="2567" max="2576" width="5.75" style="2" customWidth="1"/>
    <col min="2577" max="2577" width="1.75" style="2" customWidth="1"/>
    <col min="2578" max="2816" width="9" style="2"/>
    <col min="2817" max="2817" width="1.75" style="2" customWidth="1"/>
    <col min="2818" max="2818" width="2.5" style="2" customWidth="1"/>
    <col min="2819" max="2819" width="2.75" style="2" customWidth="1"/>
    <col min="2820" max="2822" width="6.625" style="2" customWidth="1"/>
    <col min="2823" max="2832" width="5.75" style="2" customWidth="1"/>
    <col min="2833" max="2833" width="1.75" style="2" customWidth="1"/>
    <col min="2834" max="3072" width="9" style="2"/>
    <col min="3073" max="3073" width="1.75" style="2" customWidth="1"/>
    <col min="3074" max="3074" width="2.5" style="2" customWidth="1"/>
    <col min="3075" max="3075" width="2.75" style="2" customWidth="1"/>
    <col min="3076" max="3078" width="6.625" style="2" customWidth="1"/>
    <col min="3079" max="3088" width="5.75" style="2" customWidth="1"/>
    <col min="3089" max="3089" width="1.75" style="2" customWidth="1"/>
    <col min="3090" max="3328" width="9" style="2"/>
    <col min="3329" max="3329" width="1.75" style="2" customWidth="1"/>
    <col min="3330" max="3330" width="2.5" style="2" customWidth="1"/>
    <col min="3331" max="3331" width="2.75" style="2" customWidth="1"/>
    <col min="3332" max="3334" width="6.625" style="2" customWidth="1"/>
    <col min="3335" max="3344" width="5.75" style="2" customWidth="1"/>
    <col min="3345" max="3345" width="1.75" style="2" customWidth="1"/>
    <col min="3346" max="3584" width="9" style="2"/>
    <col min="3585" max="3585" width="1.75" style="2" customWidth="1"/>
    <col min="3586" max="3586" width="2.5" style="2" customWidth="1"/>
    <col min="3587" max="3587" width="2.75" style="2" customWidth="1"/>
    <col min="3588" max="3590" width="6.625" style="2" customWidth="1"/>
    <col min="3591" max="3600" width="5.75" style="2" customWidth="1"/>
    <col min="3601" max="3601" width="1.75" style="2" customWidth="1"/>
    <col min="3602" max="3840" width="9" style="2"/>
    <col min="3841" max="3841" width="1.75" style="2" customWidth="1"/>
    <col min="3842" max="3842" width="2.5" style="2" customWidth="1"/>
    <col min="3843" max="3843" width="2.75" style="2" customWidth="1"/>
    <col min="3844" max="3846" width="6.625" style="2" customWidth="1"/>
    <col min="3847" max="3856" width="5.75" style="2" customWidth="1"/>
    <col min="3857" max="3857" width="1.75" style="2" customWidth="1"/>
    <col min="3858" max="4096" width="9" style="2"/>
    <col min="4097" max="4097" width="1.75" style="2" customWidth="1"/>
    <col min="4098" max="4098" width="2.5" style="2" customWidth="1"/>
    <col min="4099" max="4099" width="2.75" style="2" customWidth="1"/>
    <col min="4100" max="4102" width="6.625" style="2" customWidth="1"/>
    <col min="4103" max="4112" width="5.75" style="2" customWidth="1"/>
    <col min="4113" max="4113" width="1.75" style="2" customWidth="1"/>
    <col min="4114" max="4352" width="9" style="2"/>
    <col min="4353" max="4353" width="1.75" style="2" customWidth="1"/>
    <col min="4354" max="4354" width="2.5" style="2" customWidth="1"/>
    <col min="4355" max="4355" width="2.75" style="2" customWidth="1"/>
    <col min="4356" max="4358" width="6.625" style="2" customWidth="1"/>
    <col min="4359" max="4368" width="5.75" style="2" customWidth="1"/>
    <col min="4369" max="4369" width="1.75" style="2" customWidth="1"/>
    <col min="4370" max="4608" width="9" style="2"/>
    <col min="4609" max="4609" width="1.75" style="2" customWidth="1"/>
    <col min="4610" max="4610" width="2.5" style="2" customWidth="1"/>
    <col min="4611" max="4611" width="2.75" style="2" customWidth="1"/>
    <col min="4612" max="4614" width="6.625" style="2" customWidth="1"/>
    <col min="4615" max="4624" width="5.75" style="2" customWidth="1"/>
    <col min="4625" max="4625" width="1.75" style="2" customWidth="1"/>
    <col min="4626" max="4864" width="9" style="2"/>
    <col min="4865" max="4865" width="1.75" style="2" customWidth="1"/>
    <col min="4866" max="4866" width="2.5" style="2" customWidth="1"/>
    <col min="4867" max="4867" width="2.75" style="2" customWidth="1"/>
    <col min="4868" max="4870" width="6.625" style="2" customWidth="1"/>
    <col min="4871" max="4880" width="5.75" style="2" customWidth="1"/>
    <col min="4881" max="4881" width="1.75" style="2" customWidth="1"/>
    <col min="4882" max="5120" width="9" style="2"/>
    <col min="5121" max="5121" width="1.75" style="2" customWidth="1"/>
    <col min="5122" max="5122" width="2.5" style="2" customWidth="1"/>
    <col min="5123" max="5123" width="2.75" style="2" customWidth="1"/>
    <col min="5124" max="5126" width="6.625" style="2" customWidth="1"/>
    <col min="5127" max="5136" width="5.75" style="2" customWidth="1"/>
    <col min="5137" max="5137" width="1.75" style="2" customWidth="1"/>
    <col min="5138" max="5376" width="9" style="2"/>
    <col min="5377" max="5377" width="1.75" style="2" customWidth="1"/>
    <col min="5378" max="5378" width="2.5" style="2" customWidth="1"/>
    <col min="5379" max="5379" width="2.75" style="2" customWidth="1"/>
    <col min="5380" max="5382" width="6.625" style="2" customWidth="1"/>
    <col min="5383" max="5392" width="5.75" style="2" customWidth="1"/>
    <col min="5393" max="5393" width="1.75" style="2" customWidth="1"/>
    <col min="5394" max="5632" width="9" style="2"/>
    <col min="5633" max="5633" width="1.75" style="2" customWidth="1"/>
    <col min="5634" max="5634" width="2.5" style="2" customWidth="1"/>
    <col min="5635" max="5635" width="2.75" style="2" customWidth="1"/>
    <col min="5636" max="5638" width="6.625" style="2" customWidth="1"/>
    <col min="5639" max="5648" width="5.75" style="2" customWidth="1"/>
    <col min="5649" max="5649" width="1.75" style="2" customWidth="1"/>
    <col min="5650" max="5888" width="9" style="2"/>
    <col min="5889" max="5889" width="1.75" style="2" customWidth="1"/>
    <col min="5890" max="5890" width="2.5" style="2" customWidth="1"/>
    <col min="5891" max="5891" width="2.75" style="2" customWidth="1"/>
    <col min="5892" max="5894" width="6.625" style="2" customWidth="1"/>
    <col min="5895" max="5904" width="5.75" style="2" customWidth="1"/>
    <col min="5905" max="5905" width="1.75" style="2" customWidth="1"/>
    <col min="5906" max="6144" width="9" style="2"/>
    <col min="6145" max="6145" width="1.75" style="2" customWidth="1"/>
    <col min="6146" max="6146" width="2.5" style="2" customWidth="1"/>
    <col min="6147" max="6147" width="2.75" style="2" customWidth="1"/>
    <col min="6148" max="6150" width="6.625" style="2" customWidth="1"/>
    <col min="6151" max="6160" width="5.75" style="2" customWidth="1"/>
    <col min="6161" max="6161" width="1.75" style="2" customWidth="1"/>
    <col min="6162" max="6400" width="9" style="2"/>
    <col min="6401" max="6401" width="1.75" style="2" customWidth="1"/>
    <col min="6402" max="6402" width="2.5" style="2" customWidth="1"/>
    <col min="6403" max="6403" width="2.75" style="2" customWidth="1"/>
    <col min="6404" max="6406" width="6.625" style="2" customWidth="1"/>
    <col min="6407" max="6416" width="5.75" style="2" customWidth="1"/>
    <col min="6417" max="6417" width="1.75" style="2" customWidth="1"/>
    <col min="6418" max="6656" width="9" style="2"/>
    <col min="6657" max="6657" width="1.75" style="2" customWidth="1"/>
    <col min="6658" max="6658" width="2.5" style="2" customWidth="1"/>
    <col min="6659" max="6659" width="2.75" style="2" customWidth="1"/>
    <col min="6660" max="6662" width="6.625" style="2" customWidth="1"/>
    <col min="6663" max="6672" width="5.75" style="2" customWidth="1"/>
    <col min="6673" max="6673" width="1.75" style="2" customWidth="1"/>
    <col min="6674" max="6912" width="9" style="2"/>
    <col min="6913" max="6913" width="1.75" style="2" customWidth="1"/>
    <col min="6914" max="6914" width="2.5" style="2" customWidth="1"/>
    <col min="6915" max="6915" width="2.75" style="2" customWidth="1"/>
    <col min="6916" max="6918" width="6.625" style="2" customWidth="1"/>
    <col min="6919" max="6928" width="5.75" style="2" customWidth="1"/>
    <col min="6929" max="6929" width="1.75" style="2" customWidth="1"/>
    <col min="6930" max="7168" width="9" style="2"/>
    <col min="7169" max="7169" width="1.75" style="2" customWidth="1"/>
    <col min="7170" max="7170" width="2.5" style="2" customWidth="1"/>
    <col min="7171" max="7171" width="2.75" style="2" customWidth="1"/>
    <col min="7172" max="7174" width="6.625" style="2" customWidth="1"/>
    <col min="7175" max="7184" width="5.75" style="2" customWidth="1"/>
    <col min="7185" max="7185" width="1.75" style="2" customWidth="1"/>
    <col min="7186" max="7424" width="9" style="2"/>
    <col min="7425" max="7425" width="1.75" style="2" customWidth="1"/>
    <col min="7426" max="7426" width="2.5" style="2" customWidth="1"/>
    <col min="7427" max="7427" width="2.75" style="2" customWidth="1"/>
    <col min="7428" max="7430" width="6.625" style="2" customWidth="1"/>
    <col min="7431" max="7440" width="5.75" style="2" customWidth="1"/>
    <col min="7441" max="7441" width="1.75" style="2" customWidth="1"/>
    <col min="7442" max="7680" width="9" style="2"/>
    <col min="7681" max="7681" width="1.75" style="2" customWidth="1"/>
    <col min="7682" max="7682" width="2.5" style="2" customWidth="1"/>
    <col min="7683" max="7683" width="2.75" style="2" customWidth="1"/>
    <col min="7684" max="7686" width="6.625" style="2" customWidth="1"/>
    <col min="7687" max="7696" width="5.75" style="2" customWidth="1"/>
    <col min="7697" max="7697" width="1.75" style="2" customWidth="1"/>
    <col min="7698" max="7936" width="9" style="2"/>
    <col min="7937" max="7937" width="1.75" style="2" customWidth="1"/>
    <col min="7938" max="7938" width="2.5" style="2" customWidth="1"/>
    <col min="7939" max="7939" width="2.75" style="2" customWidth="1"/>
    <col min="7940" max="7942" width="6.625" style="2" customWidth="1"/>
    <col min="7943" max="7952" width="5.75" style="2" customWidth="1"/>
    <col min="7953" max="7953" width="1.75" style="2" customWidth="1"/>
    <col min="7954" max="8192" width="9" style="2"/>
    <col min="8193" max="8193" width="1.75" style="2" customWidth="1"/>
    <col min="8194" max="8194" width="2.5" style="2" customWidth="1"/>
    <col min="8195" max="8195" width="2.75" style="2" customWidth="1"/>
    <col min="8196" max="8198" width="6.625" style="2" customWidth="1"/>
    <col min="8199" max="8208" width="5.75" style="2" customWidth="1"/>
    <col min="8209" max="8209" width="1.75" style="2" customWidth="1"/>
    <col min="8210" max="8448" width="9" style="2"/>
    <col min="8449" max="8449" width="1.75" style="2" customWidth="1"/>
    <col min="8450" max="8450" width="2.5" style="2" customWidth="1"/>
    <col min="8451" max="8451" width="2.75" style="2" customWidth="1"/>
    <col min="8452" max="8454" width="6.625" style="2" customWidth="1"/>
    <col min="8455" max="8464" width="5.75" style="2" customWidth="1"/>
    <col min="8465" max="8465" width="1.75" style="2" customWidth="1"/>
    <col min="8466" max="8704" width="9" style="2"/>
    <col min="8705" max="8705" width="1.75" style="2" customWidth="1"/>
    <col min="8706" max="8706" width="2.5" style="2" customWidth="1"/>
    <col min="8707" max="8707" width="2.75" style="2" customWidth="1"/>
    <col min="8708" max="8710" width="6.625" style="2" customWidth="1"/>
    <col min="8711" max="8720" width="5.75" style="2" customWidth="1"/>
    <col min="8721" max="8721" width="1.75" style="2" customWidth="1"/>
    <col min="8722" max="8960" width="9" style="2"/>
    <col min="8961" max="8961" width="1.75" style="2" customWidth="1"/>
    <col min="8962" max="8962" width="2.5" style="2" customWidth="1"/>
    <col min="8963" max="8963" width="2.75" style="2" customWidth="1"/>
    <col min="8964" max="8966" width="6.625" style="2" customWidth="1"/>
    <col min="8967" max="8976" width="5.75" style="2" customWidth="1"/>
    <col min="8977" max="8977" width="1.75" style="2" customWidth="1"/>
    <col min="8978" max="9216" width="9" style="2"/>
    <col min="9217" max="9217" width="1.75" style="2" customWidth="1"/>
    <col min="9218" max="9218" width="2.5" style="2" customWidth="1"/>
    <col min="9219" max="9219" width="2.75" style="2" customWidth="1"/>
    <col min="9220" max="9222" width="6.625" style="2" customWidth="1"/>
    <col min="9223" max="9232" width="5.75" style="2" customWidth="1"/>
    <col min="9233" max="9233" width="1.75" style="2" customWidth="1"/>
    <col min="9234" max="9472" width="9" style="2"/>
    <col min="9473" max="9473" width="1.75" style="2" customWidth="1"/>
    <col min="9474" max="9474" width="2.5" style="2" customWidth="1"/>
    <col min="9475" max="9475" width="2.75" style="2" customWidth="1"/>
    <col min="9476" max="9478" width="6.625" style="2" customWidth="1"/>
    <col min="9479" max="9488" width="5.75" style="2" customWidth="1"/>
    <col min="9489" max="9489" width="1.75" style="2" customWidth="1"/>
    <col min="9490" max="9728" width="9" style="2"/>
    <col min="9729" max="9729" width="1.75" style="2" customWidth="1"/>
    <col min="9730" max="9730" width="2.5" style="2" customWidth="1"/>
    <col min="9731" max="9731" width="2.75" style="2" customWidth="1"/>
    <col min="9732" max="9734" width="6.625" style="2" customWidth="1"/>
    <col min="9735" max="9744" width="5.75" style="2" customWidth="1"/>
    <col min="9745" max="9745" width="1.75" style="2" customWidth="1"/>
    <col min="9746" max="9984" width="9" style="2"/>
    <col min="9985" max="9985" width="1.75" style="2" customWidth="1"/>
    <col min="9986" max="9986" width="2.5" style="2" customWidth="1"/>
    <col min="9987" max="9987" width="2.75" style="2" customWidth="1"/>
    <col min="9988" max="9990" width="6.625" style="2" customWidth="1"/>
    <col min="9991" max="10000" width="5.75" style="2" customWidth="1"/>
    <col min="10001" max="10001" width="1.75" style="2" customWidth="1"/>
    <col min="10002" max="10240" width="9" style="2"/>
    <col min="10241" max="10241" width="1.75" style="2" customWidth="1"/>
    <col min="10242" max="10242" width="2.5" style="2" customWidth="1"/>
    <col min="10243" max="10243" width="2.75" style="2" customWidth="1"/>
    <col min="10244" max="10246" width="6.625" style="2" customWidth="1"/>
    <col min="10247" max="10256" width="5.75" style="2" customWidth="1"/>
    <col min="10257" max="10257" width="1.75" style="2" customWidth="1"/>
    <col min="10258" max="10496" width="9" style="2"/>
    <col min="10497" max="10497" width="1.75" style="2" customWidth="1"/>
    <col min="10498" max="10498" width="2.5" style="2" customWidth="1"/>
    <col min="10499" max="10499" width="2.75" style="2" customWidth="1"/>
    <col min="10500" max="10502" width="6.625" style="2" customWidth="1"/>
    <col min="10503" max="10512" width="5.75" style="2" customWidth="1"/>
    <col min="10513" max="10513" width="1.75" style="2" customWidth="1"/>
    <col min="10514" max="10752" width="9" style="2"/>
    <col min="10753" max="10753" width="1.75" style="2" customWidth="1"/>
    <col min="10754" max="10754" width="2.5" style="2" customWidth="1"/>
    <col min="10755" max="10755" width="2.75" style="2" customWidth="1"/>
    <col min="10756" max="10758" width="6.625" style="2" customWidth="1"/>
    <col min="10759" max="10768" width="5.75" style="2" customWidth="1"/>
    <col min="10769" max="10769" width="1.75" style="2" customWidth="1"/>
    <col min="10770" max="11008" width="9" style="2"/>
    <col min="11009" max="11009" width="1.75" style="2" customWidth="1"/>
    <col min="11010" max="11010" width="2.5" style="2" customWidth="1"/>
    <col min="11011" max="11011" width="2.75" style="2" customWidth="1"/>
    <col min="11012" max="11014" width="6.625" style="2" customWidth="1"/>
    <col min="11015" max="11024" width="5.75" style="2" customWidth="1"/>
    <col min="11025" max="11025" width="1.75" style="2" customWidth="1"/>
    <col min="11026" max="11264" width="9" style="2"/>
    <col min="11265" max="11265" width="1.75" style="2" customWidth="1"/>
    <col min="11266" max="11266" width="2.5" style="2" customWidth="1"/>
    <col min="11267" max="11267" width="2.75" style="2" customWidth="1"/>
    <col min="11268" max="11270" width="6.625" style="2" customWidth="1"/>
    <col min="11271" max="11280" width="5.75" style="2" customWidth="1"/>
    <col min="11281" max="11281" width="1.75" style="2" customWidth="1"/>
    <col min="11282" max="11520" width="9" style="2"/>
    <col min="11521" max="11521" width="1.75" style="2" customWidth="1"/>
    <col min="11522" max="11522" width="2.5" style="2" customWidth="1"/>
    <col min="11523" max="11523" width="2.75" style="2" customWidth="1"/>
    <col min="11524" max="11526" width="6.625" style="2" customWidth="1"/>
    <col min="11527" max="11536" width="5.75" style="2" customWidth="1"/>
    <col min="11537" max="11537" width="1.75" style="2" customWidth="1"/>
    <col min="11538" max="11776" width="9" style="2"/>
    <col min="11777" max="11777" width="1.75" style="2" customWidth="1"/>
    <col min="11778" max="11778" width="2.5" style="2" customWidth="1"/>
    <col min="11779" max="11779" width="2.75" style="2" customWidth="1"/>
    <col min="11780" max="11782" width="6.625" style="2" customWidth="1"/>
    <col min="11783" max="11792" width="5.75" style="2" customWidth="1"/>
    <col min="11793" max="11793" width="1.75" style="2" customWidth="1"/>
    <col min="11794" max="12032" width="9" style="2"/>
    <col min="12033" max="12033" width="1.75" style="2" customWidth="1"/>
    <col min="12034" max="12034" width="2.5" style="2" customWidth="1"/>
    <col min="12035" max="12035" width="2.75" style="2" customWidth="1"/>
    <col min="12036" max="12038" width="6.625" style="2" customWidth="1"/>
    <col min="12039" max="12048" width="5.75" style="2" customWidth="1"/>
    <col min="12049" max="12049" width="1.75" style="2" customWidth="1"/>
    <col min="12050" max="12288" width="9" style="2"/>
    <col min="12289" max="12289" width="1.75" style="2" customWidth="1"/>
    <col min="12290" max="12290" width="2.5" style="2" customWidth="1"/>
    <col min="12291" max="12291" width="2.75" style="2" customWidth="1"/>
    <col min="12292" max="12294" width="6.625" style="2" customWidth="1"/>
    <col min="12295" max="12304" width="5.75" style="2" customWidth="1"/>
    <col min="12305" max="12305" width="1.75" style="2" customWidth="1"/>
    <col min="12306" max="12544" width="9" style="2"/>
    <col min="12545" max="12545" width="1.75" style="2" customWidth="1"/>
    <col min="12546" max="12546" width="2.5" style="2" customWidth="1"/>
    <col min="12547" max="12547" width="2.75" style="2" customWidth="1"/>
    <col min="12548" max="12550" width="6.625" style="2" customWidth="1"/>
    <col min="12551" max="12560" width="5.75" style="2" customWidth="1"/>
    <col min="12561" max="12561" width="1.75" style="2" customWidth="1"/>
    <col min="12562" max="12800" width="9" style="2"/>
    <col min="12801" max="12801" width="1.75" style="2" customWidth="1"/>
    <col min="12802" max="12802" width="2.5" style="2" customWidth="1"/>
    <col min="12803" max="12803" width="2.75" style="2" customWidth="1"/>
    <col min="12804" max="12806" width="6.625" style="2" customWidth="1"/>
    <col min="12807" max="12816" width="5.75" style="2" customWidth="1"/>
    <col min="12817" max="12817" width="1.75" style="2" customWidth="1"/>
    <col min="12818" max="13056" width="9" style="2"/>
    <col min="13057" max="13057" width="1.75" style="2" customWidth="1"/>
    <col min="13058" max="13058" width="2.5" style="2" customWidth="1"/>
    <col min="13059" max="13059" width="2.75" style="2" customWidth="1"/>
    <col min="13060" max="13062" width="6.625" style="2" customWidth="1"/>
    <col min="13063" max="13072" width="5.75" style="2" customWidth="1"/>
    <col min="13073" max="13073" width="1.75" style="2" customWidth="1"/>
    <col min="13074" max="13312" width="9" style="2"/>
    <col min="13313" max="13313" width="1.75" style="2" customWidth="1"/>
    <col min="13314" max="13314" width="2.5" style="2" customWidth="1"/>
    <col min="13315" max="13315" width="2.75" style="2" customWidth="1"/>
    <col min="13316" max="13318" width="6.625" style="2" customWidth="1"/>
    <col min="13319" max="13328" width="5.75" style="2" customWidth="1"/>
    <col min="13329" max="13329" width="1.75" style="2" customWidth="1"/>
    <col min="13330" max="13568" width="9" style="2"/>
    <col min="13569" max="13569" width="1.75" style="2" customWidth="1"/>
    <col min="13570" max="13570" width="2.5" style="2" customWidth="1"/>
    <col min="13571" max="13571" width="2.75" style="2" customWidth="1"/>
    <col min="13572" max="13574" width="6.625" style="2" customWidth="1"/>
    <col min="13575" max="13584" width="5.75" style="2" customWidth="1"/>
    <col min="13585" max="13585" width="1.75" style="2" customWidth="1"/>
    <col min="13586" max="13824" width="9" style="2"/>
    <col min="13825" max="13825" width="1.75" style="2" customWidth="1"/>
    <col min="13826" max="13826" width="2.5" style="2" customWidth="1"/>
    <col min="13827" max="13827" width="2.75" style="2" customWidth="1"/>
    <col min="13828" max="13830" width="6.625" style="2" customWidth="1"/>
    <col min="13831" max="13840" width="5.75" style="2" customWidth="1"/>
    <col min="13841" max="13841" width="1.75" style="2" customWidth="1"/>
    <col min="13842" max="14080" width="9" style="2"/>
    <col min="14081" max="14081" width="1.75" style="2" customWidth="1"/>
    <col min="14082" max="14082" width="2.5" style="2" customWidth="1"/>
    <col min="14083" max="14083" width="2.75" style="2" customWidth="1"/>
    <col min="14084" max="14086" width="6.625" style="2" customWidth="1"/>
    <col min="14087" max="14096" width="5.75" style="2" customWidth="1"/>
    <col min="14097" max="14097" width="1.75" style="2" customWidth="1"/>
    <col min="14098" max="14336" width="9" style="2"/>
    <col min="14337" max="14337" width="1.75" style="2" customWidth="1"/>
    <col min="14338" max="14338" width="2.5" style="2" customWidth="1"/>
    <col min="14339" max="14339" width="2.75" style="2" customWidth="1"/>
    <col min="14340" max="14342" width="6.625" style="2" customWidth="1"/>
    <col min="14343" max="14352" width="5.75" style="2" customWidth="1"/>
    <col min="14353" max="14353" width="1.75" style="2" customWidth="1"/>
    <col min="14354" max="14592" width="9" style="2"/>
    <col min="14593" max="14593" width="1.75" style="2" customWidth="1"/>
    <col min="14594" max="14594" width="2.5" style="2" customWidth="1"/>
    <col min="14595" max="14595" width="2.75" style="2" customWidth="1"/>
    <col min="14596" max="14598" width="6.625" style="2" customWidth="1"/>
    <col min="14599" max="14608" width="5.75" style="2" customWidth="1"/>
    <col min="14609" max="14609" width="1.75" style="2" customWidth="1"/>
    <col min="14610" max="14848" width="9" style="2"/>
    <col min="14849" max="14849" width="1.75" style="2" customWidth="1"/>
    <col min="14850" max="14850" width="2.5" style="2" customWidth="1"/>
    <col min="14851" max="14851" width="2.75" style="2" customWidth="1"/>
    <col min="14852" max="14854" width="6.625" style="2" customWidth="1"/>
    <col min="14855" max="14864" width="5.75" style="2" customWidth="1"/>
    <col min="14865" max="14865" width="1.75" style="2" customWidth="1"/>
    <col min="14866" max="15104" width="9" style="2"/>
    <col min="15105" max="15105" width="1.75" style="2" customWidth="1"/>
    <col min="15106" max="15106" width="2.5" style="2" customWidth="1"/>
    <col min="15107" max="15107" width="2.75" style="2" customWidth="1"/>
    <col min="15108" max="15110" width="6.625" style="2" customWidth="1"/>
    <col min="15111" max="15120" width="5.75" style="2" customWidth="1"/>
    <col min="15121" max="15121" width="1.75" style="2" customWidth="1"/>
    <col min="15122" max="15360" width="9" style="2"/>
    <col min="15361" max="15361" width="1.75" style="2" customWidth="1"/>
    <col min="15362" max="15362" width="2.5" style="2" customWidth="1"/>
    <col min="15363" max="15363" width="2.75" style="2" customWidth="1"/>
    <col min="15364" max="15366" width="6.625" style="2" customWidth="1"/>
    <col min="15367" max="15376" width="5.75" style="2" customWidth="1"/>
    <col min="15377" max="15377" width="1.75" style="2" customWidth="1"/>
    <col min="15378" max="15616" width="9" style="2"/>
    <col min="15617" max="15617" width="1.75" style="2" customWidth="1"/>
    <col min="15618" max="15618" width="2.5" style="2" customWidth="1"/>
    <col min="15619" max="15619" width="2.75" style="2" customWidth="1"/>
    <col min="15620" max="15622" width="6.625" style="2" customWidth="1"/>
    <col min="15623" max="15632" width="5.75" style="2" customWidth="1"/>
    <col min="15633" max="15633" width="1.75" style="2" customWidth="1"/>
    <col min="15634" max="15872" width="9" style="2"/>
    <col min="15873" max="15873" width="1.75" style="2" customWidth="1"/>
    <col min="15874" max="15874" width="2.5" style="2" customWidth="1"/>
    <col min="15875" max="15875" width="2.75" style="2" customWidth="1"/>
    <col min="15876" max="15878" width="6.625" style="2" customWidth="1"/>
    <col min="15879" max="15888" width="5.75" style="2" customWidth="1"/>
    <col min="15889" max="15889" width="1.75" style="2" customWidth="1"/>
    <col min="15890" max="16128" width="9" style="2"/>
    <col min="16129" max="16129" width="1.75" style="2" customWidth="1"/>
    <col min="16130" max="16130" width="2.5" style="2" customWidth="1"/>
    <col min="16131" max="16131" width="2.75" style="2" customWidth="1"/>
    <col min="16132" max="16134" width="6.625" style="2" customWidth="1"/>
    <col min="16135" max="16144" width="5.75" style="2" customWidth="1"/>
    <col min="16145" max="16145" width="1.75" style="2" customWidth="1"/>
    <col min="16146" max="16384" width="9" style="2"/>
  </cols>
  <sheetData>
    <row r="2" spans="2:23" ht="16.5" customHeight="1" x14ac:dyDescent="0.15">
      <c r="E2" s="10" t="s">
        <v>0</v>
      </c>
      <c r="F2" s="11"/>
      <c r="G2" s="23" t="s">
        <v>1</v>
      </c>
      <c r="H2" s="23"/>
      <c r="I2" s="23"/>
      <c r="J2" s="23"/>
      <c r="K2" s="23"/>
      <c r="L2" s="23"/>
      <c r="M2" s="23"/>
    </row>
    <row r="3" spans="2:23" ht="16.5" customHeight="1" x14ac:dyDescent="0.15">
      <c r="E3" s="10" t="s">
        <v>2</v>
      </c>
      <c r="F3" s="11"/>
      <c r="G3" s="23"/>
      <c r="H3" s="23"/>
      <c r="I3" s="23"/>
      <c r="J3" s="23"/>
      <c r="K3" s="23"/>
      <c r="L3" s="23"/>
      <c r="M3" s="23"/>
    </row>
    <row r="4" spans="2:23" ht="16.5" customHeight="1" x14ac:dyDescent="0.15">
      <c r="E4" s="11" t="s">
        <v>3</v>
      </c>
      <c r="F4" s="11"/>
      <c r="G4" s="23"/>
      <c r="H4" s="23"/>
      <c r="I4" s="23"/>
      <c r="J4" s="23"/>
      <c r="K4" s="23"/>
      <c r="L4" s="23"/>
      <c r="M4" s="23"/>
    </row>
    <row r="5" spans="2:23" ht="16.5" customHeight="1" x14ac:dyDescent="0.15">
      <c r="S5" s="24" t="s">
        <v>33</v>
      </c>
      <c r="T5" s="24"/>
      <c r="U5" s="24"/>
      <c r="V5" s="24"/>
      <c r="W5" s="24"/>
    </row>
    <row r="6" spans="2:23" ht="16.5" customHeight="1" x14ac:dyDescent="0.15">
      <c r="B6" s="1" t="s">
        <v>6</v>
      </c>
      <c r="C6" s="2" t="s">
        <v>7</v>
      </c>
      <c r="F6" s="13" t="s">
        <v>34</v>
      </c>
      <c r="G6" s="13"/>
      <c r="H6" s="13"/>
      <c r="I6" s="13"/>
      <c r="J6" s="13"/>
      <c r="S6" s="24"/>
      <c r="T6" s="24"/>
      <c r="U6" s="24"/>
      <c r="V6" s="24"/>
      <c r="W6" s="24"/>
    </row>
    <row r="7" spans="2:23" ht="16.5" customHeight="1" x14ac:dyDescent="0.15">
      <c r="C7" s="2"/>
      <c r="F7" s="13"/>
      <c r="G7" s="13"/>
      <c r="H7" s="13"/>
      <c r="I7" s="13"/>
      <c r="J7" s="13"/>
    </row>
    <row r="8" spans="2:23" ht="16.5" customHeight="1" x14ac:dyDescent="0.15">
      <c r="B8" s="1" t="s">
        <v>8</v>
      </c>
      <c r="C8" s="2" t="s">
        <v>9</v>
      </c>
      <c r="F8" s="13" t="s">
        <v>35</v>
      </c>
      <c r="G8" s="13"/>
      <c r="H8" s="13"/>
      <c r="I8" s="13"/>
      <c r="J8" s="13"/>
    </row>
    <row r="9" spans="2:23" ht="16.5" customHeight="1" x14ac:dyDescent="0.15">
      <c r="C9" s="2"/>
    </row>
    <row r="10" spans="2:23" ht="16.5" customHeight="1" x14ac:dyDescent="0.15">
      <c r="B10" s="1" t="s">
        <v>10</v>
      </c>
      <c r="C10" s="2" t="s">
        <v>11</v>
      </c>
      <c r="F10" s="2" t="s">
        <v>36</v>
      </c>
      <c r="G10" s="14">
        <v>18</v>
      </c>
      <c r="H10" s="15">
        <v>12</v>
      </c>
      <c r="I10" s="16">
        <v>30</v>
      </c>
      <c r="J10" s="17" t="s">
        <v>37</v>
      </c>
      <c r="K10" s="17" t="s">
        <v>36</v>
      </c>
      <c r="L10" s="14">
        <v>19</v>
      </c>
      <c r="M10" s="15">
        <v>1</v>
      </c>
      <c r="N10" s="16">
        <v>3</v>
      </c>
      <c r="O10" s="18"/>
      <c r="P10" s="18"/>
    </row>
    <row r="11" spans="2:23" ht="16.5" customHeight="1" x14ac:dyDescent="0.15"/>
    <row r="12" spans="2:23" ht="16.5" customHeight="1" x14ac:dyDescent="0.15">
      <c r="B12" s="1" t="s">
        <v>13</v>
      </c>
      <c r="C12" s="2" t="s">
        <v>14</v>
      </c>
      <c r="P12" s="9"/>
    </row>
    <row r="13" spans="2:23" ht="16.5" customHeight="1" x14ac:dyDescent="0.15">
      <c r="C13" s="1" t="s">
        <v>15</v>
      </c>
      <c r="D13" s="2" t="s">
        <v>16</v>
      </c>
      <c r="E13" s="19" t="s">
        <v>38</v>
      </c>
      <c r="F13" s="19"/>
      <c r="G13" s="17"/>
      <c r="H13" s="20"/>
      <c r="I13" s="20"/>
      <c r="J13" s="20"/>
      <c r="K13" s="20"/>
      <c r="L13" s="20"/>
      <c r="M13" s="20"/>
      <c r="N13" s="20"/>
      <c r="O13" s="20"/>
      <c r="P13" s="9"/>
    </row>
    <row r="14" spans="2:23" ht="16.5" customHeight="1" x14ac:dyDescent="0.15">
      <c r="E14" s="21" t="s">
        <v>39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9"/>
    </row>
    <row r="15" spans="2:23" ht="16.5" customHeight="1" x14ac:dyDescent="0.15">
      <c r="E15" s="21" t="s">
        <v>40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9"/>
    </row>
    <row r="16" spans="2:23" ht="16.5" customHeight="1" x14ac:dyDescent="0.1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9"/>
    </row>
    <row r="17" spans="3:16" ht="16.5" customHeight="1" x14ac:dyDescent="0.1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9"/>
    </row>
    <row r="18" spans="3:16" ht="16.5" customHeight="1" x14ac:dyDescent="0.15"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9"/>
    </row>
    <row r="19" spans="3:16" ht="16.5" customHeight="1" x14ac:dyDescent="0.1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3:16" ht="16.5" customHeight="1" x14ac:dyDescent="0.15">
      <c r="P20" s="9"/>
    </row>
    <row r="21" spans="3:16" ht="16.5" customHeight="1" x14ac:dyDescent="0.15">
      <c r="C21" s="1" t="s">
        <v>17</v>
      </c>
      <c r="D21" s="2" t="s">
        <v>18</v>
      </c>
      <c r="E21" s="2" t="s">
        <v>19</v>
      </c>
      <c r="F21" s="13" t="s">
        <v>35</v>
      </c>
      <c r="G21" s="13"/>
      <c r="H21" s="13"/>
      <c r="I21" s="13"/>
      <c r="J21" s="13"/>
      <c r="K21" s="13"/>
      <c r="L21" s="13" t="s">
        <v>20</v>
      </c>
      <c r="M21" s="13" t="s">
        <v>21</v>
      </c>
      <c r="N21" s="13" t="s">
        <v>41</v>
      </c>
      <c r="O21" s="13"/>
      <c r="P21" s="13"/>
    </row>
    <row r="22" spans="3:16" ht="16.5" customHeight="1" x14ac:dyDescent="0.15">
      <c r="F22" s="13" t="s">
        <v>22</v>
      </c>
      <c r="G22" s="13" t="s">
        <v>42</v>
      </c>
      <c r="H22" s="13"/>
      <c r="I22" s="13"/>
      <c r="J22" s="13"/>
      <c r="K22" s="13"/>
      <c r="L22" s="13"/>
      <c r="M22" s="13" t="s">
        <v>23</v>
      </c>
      <c r="N22" s="13" t="s">
        <v>43</v>
      </c>
      <c r="O22" s="13"/>
      <c r="P22" s="13"/>
    </row>
    <row r="23" spans="3:16" ht="16.5" customHeight="1" x14ac:dyDescent="0.1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3:16" ht="16.5" customHeight="1" x14ac:dyDescent="0.1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3:16" ht="16.5" customHeight="1" x14ac:dyDescent="0.15">
      <c r="C25" s="1" t="s">
        <v>24</v>
      </c>
      <c r="D25" s="2" t="s">
        <v>25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3:16" ht="16.5" customHeight="1" x14ac:dyDescent="0.15">
      <c r="D26" s="2" t="s">
        <v>26</v>
      </c>
      <c r="E26" s="2" t="s">
        <v>27</v>
      </c>
      <c r="F26" s="13"/>
      <c r="G26" s="13" t="s">
        <v>35</v>
      </c>
      <c r="H26" s="13"/>
      <c r="I26" s="13"/>
      <c r="J26" s="13"/>
      <c r="K26" s="13"/>
      <c r="L26" s="13" t="s">
        <v>20</v>
      </c>
      <c r="M26" s="13" t="s">
        <v>21</v>
      </c>
      <c r="N26" s="13" t="s">
        <v>43</v>
      </c>
      <c r="O26" s="13"/>
      <c r="P26" s="13"/>
    </row>
    <row r="27" spans="3:16" ht="16.5" customHeight="1" x14ac:dyDescent="0.15">
      <c r="F27" s="13"/>
      <c r="G27" s="13" t="s">
        <v>22</v>
      </c>
      <c r="H27" s="13" t="s">
        <v>42</v>
      </c>
      <c r="I27" s="13"/>
      <c r="J27" s="13"/>
      <c r="K27" s="13"/>
      <c r="L27" s="13"/>
      <c r="M27" s="13" t="s">
        <v>23</v>
      </c>
      <c r="N27" s="13" t="s">
        <v>43</v>
      </c>
      <c r="O27" s="13"/>
      <c r="P27" s="13"/>
    </row>
    <row r="28" spans="3:16" ht="16.5" customHeight="1" x14ac:dyDescent="0.15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3:16" ht="16.5" customHeight="1" x14ac:dyDescent="0.15">
      <c r="D29" s="2" t="s">
        <v>26</v>
      </c>
      <c r="E29" s="2" t="s">
        <v>28</v>
      </c>
      <c r="F29" s="13"/>
      <c r="G29" s="13" t="s">
        <v>44</v>
      </c>
      <c r="H29" s="13"/>
      <c r="I29" s="13"/>
      <c r="J29" s="13"/>
      <c r="K29" s="13"/>
      <c r="L29" s="13" t="s">
        <v>20</v>
      </c>
      <c r="M29" s="13" t="s">
        <v>21</v>
      </c>
      <c r="N29" s="13" t="s">
        <v>43</v>
      </c>
      <c r="O29" s="13"/>
      <c r="P29" s="13"/>
    </row>
    <row r="30" spans="3:16" ht="16.5" customHeight="1" x14ac:dyDescent="0.15">
      <c r="F30" s="13"/>
      <c r="G30" s="13" t="s">
        <v>22</v>
      </c>
      <c r="H30" s="13" t="s">
        <v>42</v>
      </c>
      <c r="I30" s="13"/>
      <c r="J30" s="13"/>
      <c r="K30" s="13"/>
      <c r="L30" s="13"/>
      <c r="M30" s="13" t="s">
        <v>23</v>
      </c>
      <c r="N30" s="13" t="s">
        <v>43</v>
      </c>
      <c r="O30" s="13"/>
      <c r="P30" s="13"/>
    </row>
    <row r="31" spans="3:16" ht="16.5" customHeight="1" x14ac:dyDescent="0.15"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ht="16.5" customHeight="1" x14ac:dyDescent="0.15">
      <c r="D32" s="2" t="s">
        <v>26</v>
      </c>
      <c r="E32" s="2" t="s">
        <v>29</v>
      </c>
      <c r="F32" s="13"/>
      <c r="G32" s="13" t="s">
        <v>45</v>
      </c>
      <c r="H32" s="13"/>
      <c r="I32" s="13"/>
      <c r="J32" s="13"/>
      <c r="K32" s="13"/>
      <c r="L32" s="13" t="s">
        <v>20</v>
      </c>
      <c r="M32" s="13" t="s">
        <v>21</v>
      </c>
      <c r="N32" s="13" t="s">
        <v>43</v>
      </c>
      <c r="O32" s="13"/>
      <c r="P32" s="13"/>
    </row>
    <row r="33" spans="3:16" ht="16.5" customHeight="1" x14ac:dyDescent="0.15">
      <c r="F33" s="13"/>
      <c r="G33" s="13" t="s">
        <v>22</v>
      </c>
      <c r="H33" s="13" t="s">
        <v>42</v>
      </c>
      <c r="I33" s="13"/>
      <c r="J33" s="13"/>
      <c r="K33" s="13"/>
      <c r="L33" s="13"/>
      <c r="M33" s="13" t="s">
        <v>23</v>
      </c>
      <c r="N33" s="13" t="s">
        <v>43</v>
      </c>
      <c r="O33" s="13"/>
      <c r="P33" s="13"/>
    </row>
    <row r="34" spans="3:16" ht="16.5" customHeight="1" x14ac:dyDescent="0.15"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3:16" ht="16.5" customHeight="1" x14ac:dyDescent="0.15">
      <c r="D35" s="2" t="s">
        <v>26</v>
      </c>
      <c r="E35" s="2" t="s">
        <v>30</v>
      </c>
      <c r="F35" s="13"/>
      <c r="G35" s="13"/>
      <c r="H35" s="13"/>
      <c r="I35" s="13"/>
      <c r="J35" s="13"/>
      <c r="K35" s="13"/>
      <c r="L35" s="13" t="s">
        <v>20</v>
      </c>
      <c r="M35" s="13" t="s">
        <v>21</v>
      </c>
      <c r="N35" s="13"/>
      <c r="O35" s="13"/>
      <c r="P35" s="13"/>
    </row>
    <row r="36" spans="3:16" ht="16.5" customHeight="1" x14ac:dyDescent="0.15">
      <c r="F36" s="13"/>
      <c r="G36" s="13" t="s">
        <v>22</v>
      </c>
      <c r="H36" s="13"/>
      <c r="I36" s="13"/>
      <c r="J36" s="13"/>
      <c r="K36" s="13"/>
      <c r="L36" s="13"/>
      <c r="M36" s="13" t="s">
        <v>23</v>
      </c>
      <c r="N36" s="13"/>
      <c r="O36" s="13"/>
      <c r="P36" s="13"/>
    </row>
    <row r="37" spans="3:16" ht="16.5" customHeight="1" x14ac:dyDescent="0.15"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3:16" ht="16.5" customHeight="1" x14ac:dyDescent="0.15"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3:16" ht="16.5" customHeight="1" x14ac:dyDescent="0.15">
      <c r="C39" s="1" t="s">
        <v>31</v>
      </c>
      <c r="D39" s="2" t="s">
        <v>32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3:16" ht="16.5" customHeight="1" x14ac:dyDescent="0.15">
      <c r="D40" s="2" t="s">
        <v>46</v>
      </c>
      <c r="F40" s="13"/>
      <c r="G40" s="13" t="s">
        <v>22</v>
      </c>
      <c r="H40" s="13" t="s">
        <v>42</v>
      </c>
      <c r="I40" s="13"/>
      <c r="J40" s="13"/>
      <c r="K40" s="13"/>
      <c r="L40" s="13" t="s">
        <v>20</v>
      </c>
      <c r="M40" s="13" t="s">
        <v>23</v>
      </c>
      <c r="N40" s="13" t="s">
        <v>43</v>
      </c>
      <c r="O40" s="13"/>
      <c r="P40" s="13"/>
    </row>
    <row r="41" spans="3:16" ht="16.5" customHeight="1" x14ac:dyDescent="0.15"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3:16" ht="16.5" customHeight="1" x14ac:dyDescent="0.15">
      <c r="D42" s="2" t="s">
        <v>47</v>
      </c>
      <c r="F42" s="13"/>
      <c r="G42" s="13" t="s">
        <v>22</v>
      </c>
      <c r="H42" s="13" t="s">
        <v>42</v>
      </c>
      <c r="I42" s="13"/>
      <c r="J42" s="13"/>
      <c r="K42" s="13"/>
      <c r="L42" s="13" t="s">
        <v>20</v>
      </c>
      <c r="M42" s="13" t="s">
        <v>23</v>
      </c>
      <c r="N42" s="13" t="s">
        <v>43</v>
      </c>
      <c r="O42" s="13"/>
      <c r="P42" s="13"/>
    </row>
    <row r="43" spans="3:16" ht="16.5" customHeight="1" x14ac:dyDescent="0.15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ht="16.5" customHeight="1" x14ac:dyDescent="0.15">
      <c r="D44" s="2" t="s">
        <v>48</v>
      </c>
      <c r="F44" s="13"/>
      <c r="G44" s="13" t="s">
        <v>22</v>
      </c>
      <c r="H44" s="13" t="s">
        <v>42</v>
      </c>
      <c r="I44" s="13"/>
      <c r="J44" s="13"/>
      <c r="K44" s="13"/>
      <c r="L44" s="13" t="s">
        <v>20</v>
      </c>
      <c r="M44" s="13" t="s">
        <v>23</v>
      </c>
      <c r="N44" s="13" t="s">
        <v>43</v>
      </c>
      <c r="O44" s="13"/>
      <c r="P44" s="13"/>
    </row>
    <row r="45" spans="3:16" ht="16.5" customHeight="1" x14ac:dyDescent="0.15"/>
    <row r="46" spans="3:16" ht="16.5" customHeight="1" x14ac:dyDescent="0.15"/>
  </sheetData>
  <mergeCells count="2">
    <mergeCell ref="G2:M4"/>
    <mergeCell ref="S5:W6"/>
  </mergeCells>
  <phoneticPr fontId="3"/>
  <printOptions horizontalCentered="1" vertic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602_現監報＿</vt:lpstr>
      <vt:lpstr>←例602</vt:lpstr>
      <vt:lpstr>←例602!Print_Area</vt:lpstr>
      <vt:lpstr>'602_現監報＿'!Print_Area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2020-11-30T07:28:47Z</cp:lastPrinted>
  <dcterms:created xsi:type="dcterms:W3CDTF">2020-11-30T07:27:34Z</dcterms:created>
  <dcterms:modified xsi:type="dcterms:W3CDTF">2021-09-02T05:40:50Z</dcterms:modified>
</cp:coreProperties>
</file>